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h\Documents\casa0002\question3\"/>
    </mc:Choice>
  </mc:AlternateContent>
  <xr:revisionPtr revIDLastSave="0" documentId="13_ncr:1_{612B9AC3-A9E8-47E8-8B40-1B743ED0854B}" xr6:coauthVersionLast="43" xr6:coauthVersionMax="43" xr10:uidLastSave="{00000000-0000-0000-0000-000000000000}"/>
  <bookViews>
    <workbookView xWindow="-98" yWindow="-98" windowWidth="22695" windowHeight="14595" xr2:uid="{ADDB3FAA-D5D7-4E2C-AC03-ECC29518150B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19" i="1"/>
  <c r="C20" i="1"/>
  <c r="C21" i="1"/>
  <c r="C22" i="1"/>
  <c r="C23" i="1"/>
  <c r="C18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3" i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15" i="2"/>
  <c r="D16" i="2"/>
  <c r="D17" i="2"/>
  <c r="D18" i="2"/>
  <c r="D19" i="2"/>
  <c r="D20" i="2"/>
  <c r="D21" i="2"/>
  <c r="D22" i="2"/>
  <c r="D23" i="2"/>
  <c r="D24" i="2"/>
  <c r="D4" i="2"/>
  <c r="D5" i="2"/>
  <c r="D6" i="2"/>
  <c r="D7" i="2"/>
  <c r="D8" i="2"/>
  <c r="D9" i="2"/>
  <c r="D10" i="2"/>
  <c r="D11" i="2"/>
  <c r="D12" i="2"/>
  <c r="D13" i="2"/>
  <c r="D14" i="2"/>
  <c r="D3" i="2"/>
  <c r="C445" i="2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24" i="2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03" i="2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382" i="2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361" i="2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40" i="2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19" i="2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298" i="2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277" i="2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56" i="2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35" i="2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14" i="2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193" i="2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172" i="2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51" i="2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30" i="2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09" i="2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88" i="2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67" i="2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46" i="2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V2" i="1"/>
  <c r="W2" i="1" s="1"/>
  <c r="N2" i="1"/>
  <c r="O2" i="1"/>
  <c r="P2" i="1" s="1"/>
  <c r="Q2" i="1" s="1"/>
  <c r="R2" i="1" s="1"/>
  <c r="S2" i="1" s="1"/>
  <c r="T2" i="1" s="1"/>
  <c r="U2" i="1" s="1"/>
  <c r="I2" i="1"/>
  <c r="J2" i="1" s="1"/>
  <c r="K2" i="1" s="1"/>
  <c r="L2" i="1" s="1"/>
  <c r="M2" i="1" s="1"/>
  <c r="F2" i="1"/>
  <c r="G2" i="1" s="1"/>
  <c r="H2" i="1" s="1"/>
  <c r="E2" i="1"/>
</calcChain>
</file>

<file path=xl/sharedStrings.xml><?xml version="1.0" encoding="utf-8"?>
<sst xmlns="http://schemas.openxmlformats.org/spreadsheetml/2006/main" count="5" uniqueCount="5">
  <si>
    <t>Vaccination Rate</t>
  </si>
  <si>
    <t>Number Infected</t>
  </si>
  <si>
    <t>num infected</t>
  </si>
  <si>
    <t>vacc rate</t>
  </si>
  <si>
    <t>num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</si>
</sst>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GB"/>
              <a:t>Fatalities</a:t>
            </a:r>
          </a:p>
        </c:rich>
      </c:tx>
      <c:layout>
        <c:manualLayout>
          <c:xMode val="edge"/>
          <c:yMode val="edge"/>
          <c:x val="0.78710156343694826"/>
          <c:y val="7.637532249028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30"/>
      <c:rAngAx val="0"/>
      <c:perspective val="50"/>
    </c:view3D>
    <c:floor>
      <c:thickness val="0"/>
      <c:spPr>
        <a:solidFill>
          <a:schemeClr val="bg1"/>
        </a:solidFill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>
        <c:manualLayout>
          <c:layoutTarget val="inner"/>
          <c:xMode val="edge"/>
          <c:yMode val="edge"/>
          <c:x val="2.1177277451564946E-2"/>
          <c:y val="3.2312636438199139E-3"/>
          <c:w val="0.94563249795616544"/>
          <c:h val="0.93710300213767639"/>
        </c:manualLayout>
      </c:layout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 prstMaterial="matte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Sheet1!$C$3:$W$3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E-4BC5-9BAA-7DFF8290244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 prstMaterial="matte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2.06</c:v>
                </c:pt>
                <c:pt idx="1">
                  <c:v>2.2999999999999998</c:v>
                </c:pt>
                <c:pt idx="2">
                  <c:v>1.84</c:v>
                </c:pt>
                <c:pt idx="3">
                  <c:v>1.78</c:v>
                </c:pt>
                <c:pt idx="4">
                  <c:v>1.56</c:v>
                </c:pt>
                <c:pt idx="5">
                  <c:v>1.32</c:v>
                </c:pt>
                <c:pt idx="6">
                  <c:v>1.68</c:v>
                </c:pt>
                <c:pt idx="7">
                  <c:v>1.38</c:v>
                </c:pt>
                <c:pt idx="8">
                  <c:v>1.1599999999999999</c:v>
                </c:pt>
                <c:pt idx="9">
                  <c:v>0.98</c:v>
                </c:pt>
                <c:pt idx="10">
                  <c:v>1.1000000000000001</c:v>
                </c:pt>
                <c:pt idx="11">
                  <c:v>0.92</c:v>
                </c:pt>
                <c:pt idx="12">
                  <c:v>0.6</c:v>
                </c:pt>
                <c:pt idx="13">
                  <c:v>0.56000000000000005</c:v>
                </c:pt>
                <c:pt idx="14">
                  <c:v>0.48</c:v>
                </c:pt>
                <c:pt idx="15">
                  <c:v>0.62</c:v>
                </c:pt>
                <c:pt idx="16">
                  <c:v>0.2</c:v>
                </c:pt>
                <c:pt idx="17">
                  <c:v>0.16</c:v>
                </c:pt>
                <c:pt idx="18">
                  <c:v>0.02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E-4BC5-9BAA-7DFF8290244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 prstMaterial="matte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Sheet1!$C$5:$W$5</c:f>
              <c:numCache>
                <c:formatCode>General</c:formatCode>
                <c:ptCount val="21"/>
                <c:pt idx="0">
                  <c:v>2.1800000000000002</c:v>
                </c:pt>
                <c:pt idx="1">
                  <c:v>1.96</c:v>
                </c:pt>
                <c:pt idx="2">
                  <c:v>1.76</c:v>
                </c:pt>
                <c:pt idx="3">
                  <c:v>1.46</c:v>
                </c:pt>
                <c:pt idx="4">
                  <c:v>2.02</c:v>
                </c:pt>
                <c:pt idx="5">
                  <c:v>1.6</c:v>
                </c:pt>
                <c:pt idx="6">
                  <c:v>1.48</c:v>
                </c:pt>
                <c:pt idx="7">
                  <c:v>1.28</c:v>
                </c:pt>
                <c:pt idx="8">
                  <c:v>0.86</c:v>
                </c:pt>
                <c:pt idx="9">
                  <c:v>0.98</c:v>
                </c:pt>
                <c:pt idx="10">
                  <c:v>1.08</c:v>
                </c:pt>
                <c:pt idx="11">
                  <c:v>0.92</c:v>
                </c:pt>
                <c:pt idx="12">
                  <c:v>0.94</c:v>
                </c:pt>
                <c:pt idx="13">
                  <c:v>0.6</c:v>
                </c:pt>
                <c:pt idx="14">
                  <c:v>0.66</c:v>
                </c:pt>
                <c:pt idx="15">
                  <c:v>0.6</c:v>
                </c:pt>
                <c:pt idx="16">
                  <c:v>0.52</c:v>
                </c:pt>
                <c:pt idx="17">
                  <c:v>0.24</c:v>
                </c:pt>
                <c:pt idx="18">
                  <c:v>0.14000000000000001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E-4BC5-9BAA-7DFF8290244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 prstMaterial="matte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Sheet1!$C$6:$W$6</c:f>
              <c:numCache>
                <c:formatCode>General</c:formatCode>
                <c:ptCount val="21"/>
                <c:pt idx="0">
                  <c:v>1.64</c:v>
                </c:pt>
                <c:pt idx="1">
                  <c:v>2.12</c:v>
                </c:pt>
                <c:pt idx="2">
                  <c:v>1.7</c:v>
                </c:pt>
                <c:pt idx="3">
                  <c:v>1.86</c:v>
                </c:pt>
                <c:pt idx="4">
                  <c:v>1.68</c:v>
                </c:pt>
                <c:pt idx="5">
                  <c:v>1.56</c:v>
                </c:pt>
                <c:pt idx="6">
                  <c:v>1.06</c:v>
                </c:pt>
                <c:pt idx="7">
                  <c:v>1.18</c:v>
                </c:pt>
                <c:pt idx="8">
                  <c:v>1.3</c:v>
                </c:pt>
                <c:pt idx="9">
                  <c:v>1.2</c:v>
                </c:pt>
                <c:pt idx="10">
                  <c:v>0.84</c:v>
                </c:pt>
                <c:pt idx="11">
                  <c:v>0.88</c:v>
                </c:pt>
                <c:pt idx="12">
                  <c:v>0.8</c:v>
                </c:pt>
                <c:pt idx="13">
                  <c:v>0.72</c:v>
                </c:pt>
                <c:pt idx="14">
                  <c:v>0.5</c:v>
                </c:pt>
                <c:pt idx="15">
                  <c:v>0.48</c:v>
                </c:pt>
                <c:pt idx="16">
                  <c:v>0.4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E-4BC5-9BAA-7DFF8290244C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 prstMaterial="matte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Sheet1!$C$7:$W$7</c:f>
              <c:numCache>
                <c:formatCode>General</c:formatCode>
                <c:ptCount val="21"/>
                <c:pt idx="0">
                  <c:v>1.72</c:v>
                </c:pt>
                <c:pt idx="1">
                  <c:v>2.04</c:v>
                </c:pt>
                <c:pt idx="2">
                  <c:v>1.52</c:v>
                </c:pt>
                <c:pt idx="3">
                  <c:v>2.14</c:v>
                </c:pt>
                <c:pt idx="4">
                  <c:v>1.64</c:v>
                </c:pt>
                <c:pt idx="5">
                  <c:v>1.26</c:v>
                </c:pt>
                <c:pt idx="6">
                  <c:v>1.56</c:v>
                </c:pt>
                <c:pt idx="7">
                  <c:v>1.48</c:v>
                </c:pt>
                <c:pt idx="8">
                  <c:v>1.2</c:v>
                </c:pt>
                <c:pt idx="9">
                  <c:v>1.06</c:v>
                </c:pt>
                <c:pt idx="10">
                  <c:v>1.08</c:v>
                </c:pt>
                <c:pt idx="11">
                  <c:v>0.82</c:v>
                </c:pt>
                <c:pt idx="12">
                  <c:v>0.86</c:v>
                </c:pt>
                <c:pt idx="13">
                  <c:v>0.66</c:v>
                </c:pt>
                <c:pt idx="14">
                  <c:v>0.57999999999999996</c:v>
                </c:pt>
                <c:pt idx="15">
                  <c:v>0.36</c:v>
                </c:pt>
                <c:pt idx="16">
                  <c:v>0.34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0.08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E-4BC5-9BAA-7DFF8290244C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 prstMaterial="matte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Sheet1!$C$8:$W$8</c:f>
              <c:numCache>
                <c:formatCode>General</c:formatCode>
                <c:ptCount val="21"/>
                <c:pt idx="0">
                  <c:v>2.14</c:v>
                </c:pt>
                <c:pt idx="1">
                  <c:v>1.58</c:v>
                </c:pt>
                <c:pt idx="2">
                  <c:v>1.7</c:v>
                </c:pt>
                <c:pt idx="3">
                  <c:v>2.12</c:v>
                </c:pt>
                <c:pt idx="4">
                  <c:v>1.7</c:v>
                </c:pt>
                <c:pt idx="5">
                  <c:v>1.64</c:v>
                </c:pt>
                <c:pt idx="6">
                  <c:v>1.4</c:v>
                </c:pt>
                <c:pt idx="7">
                  <c:v>1.52</c:v>
                </c:pt>
                <c:pt idx="8">
                  <c:v>1.4</c:v>
                </c:pt>
                <c:pt idx="9">
                  <c:v>1.46</c:v>
                </c:pt>
                <c:pt idx="10">
                  <c:v>0.98</c:v>
                </c:pt>
                <c:pt idx="11">
                  <c:v>0.62</c:v>
                </c:pt>
                <c:pt idx="12">
                  <c:v>0.76</c:v>
                </c:pt>
                <c:pt idx="13">
                  <c:v>0.9</c:v>
                </c:pt>
                <c:pt idx="14">
                  <c:v>0.68</c:v>
                </c:pt>
                <c:pt idx="15">
                  <c:v>0.46</c:v>
                </c:pt>
                <c:pt idx="16">
                  <c:v>0.42</c:v>
                </c:pt>
                <c:pt idx="17">
                  <c:v>0.46</c:v>
                </c:pt>
                <c:pt idx="18">
                  <c:v>0.2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E-4BC5-9BAA-7DFF8290244C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Sheet1!$C$9:$W$9</c:f>
              <c:numCache>
                <c:formatCode>General</c:formatCode>
                <c:ptCount val="21"/>
                <c:pt idx="0">
                  <c:v>2.1800000000000002</c:v>
                </c:pt>
                <c:pt idx="1">
                  <c:v>2.2000000000000002</c:v>
                </c:pt>
                <c:pt idx="2">
                  <c:v>1.76</c:v>
                </c:pt>
                <c:pt idx="3">
                  <c:v>1.68</c:v>
                </c:pt>
                <c:pt idx="4">
                  <c:v>1.38</c:v>
                </c:pt>
                <c:pt idx="5">
                  <c:v>1.68</c:v>
                </c:pt>
                <c:pt idx="6">
                  <c:v>1.72</c:v>
                </c:pt>
                <c:pt idx="7">
                  <c:v>1.3</c:v>
                </c:pt>
                <c:pt idx="8">
                  <c:v>1.36</c:v>
                </c:pt>
                <c:pt idx="9">
                  <c:v>1.18</c:v>
                </c:pt>
                <c:pt idx="10">
                  <c:v>1</c:v>
                </c:pt>
                <c:pt idx="11">
                  <c:v>1.04</c:v>
                </c:pt>
                <c:pt idx="12">
                  <c:v>0.7</c:v>
                </c:pt>
                <c:pt idx="13">
                  <c:v>0.7</c:v>
                </c:pt>
                <c:pt idx="14">
                  <c:v>0.54</c:v>
                </c:pt>
                <c:pt idx="15">
                  <c:v>0.46</c:v>
                </c:pt>
                <c:pt idx="16">
                  <c:v>0.34</c:v>
                </c:pt>
                <c:pt idx="17">
                  <c:v>0.36</c:v>
                </c:pt>
                <c:pt idx="18">
                  <c:v>0.2</c:v>
                </c:pt>
                <c:pt idx="19">
                  <c:v>0.12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E-4BC5-9BAA-7DFF8290244C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Sheet1!$C$10:$W$10</c:f>
              <c:numCache>
                <c:formatCode>General</c:formatCode>
                <c:ptCount val="21"/>
                <c:pt idx="0">
                  <c:v>2.2599999999999998</c:v>
                </c:pt>
                <c:pt idx="1">
                  <c:v>1.94</c:v>
                </c:pt>
                <c:pt idx="2">
                  <c:v>1.62</c:v>
                </c:pt>
                <c:pt idx="3">
                  <c:v>1.9</c:v>
                </c:pt>
                <c:pt idx="4">
                  <c:v>1.64</c:v>
                </c:pt>
                <c:pt idx="5">
                  <c:v>1.44</c:v>
                </c:pt>
                <c:pt idx="6">
                  <c:v>1.34</c:v>
                </c:pt>
                <c:pt idx="7">
                  <c:v>1.1399999999999999</c:v>
                </c:pt>
                <c:pt idx="8">
                  <c:v>1.1000000000000001</c:v>
                </c:pt>
                <c:pt idx="9">
                  <c:v>1.1599999999999999</c:v>
                </c:pt>
                <c:pt idx="10">
                  <c:v>1.2</c:v>
                </c:pt>
                <c:pt idx="11">
                  <c:v>0.56000000000000005</c:v>
                </c:pt>
                <c:pt idx="12">
                  <c:v>0.76</c:v>
                </c:pt>
                <c:pt idx="13">
                  <c:v>0.66</c:v>
                </c:pt>
                <c:pt idx="14">
                  <c:v>0.64</c:v>
                </c:pt>
                <c:pt idx="15">
                  <c:v>0.5</c:v>
                </c:pt>
                <c:pt idx="16">
                  <c:v>0.42</c:v>
                </c:pt>
                <c:pt idx="17">
                  <c:v>0.36</c:v>
                </c:pt>
                <c:pt idx="18">
                  <c:v>0.14000000000000001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CE-4BC5-9BAA-7DFF8290244C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Sheet1!$C$11:$W$11</c:f>
              <c:numCache>
                <c:formatCode>General</c:formatCode>
                <c:ptCount val="21"/>
                <c:pt idx="0">
                  <c:v>1.92</c:v>
                </c:pt>
                <c:pt idx="1">
                  <c:v>1.68</c:v>
                </c:pt>
                <c:pt idx="2">
                  <c:v>1.5</c:v>
                </c:pt>
                <c:pt idx="3">
                  <c:v>1.88</c:v>
                </c:pt>
                <c:pt idx="4">
                  <c:v>1.44</c:v>
                </c:pt>
                <c:pt idx="5">
                  <c:v>1.58</c:v>
                </c:pt>
                <c:pt idx="6">
                  <c:v>1.44</c:v>
                </c:pt>
                <c:pt idx="7">
                  <c:v>1.42</c:v>
                </c:pt>
                <c:pt idx="8">
                  <c:v>1.1000000000000001</c:v>
                </c:pt>
                <c:pt idx="9">
                  <c:v>1.04</c:v>
                </c:pt>
                <c:pt idx="10">
                  <c:v>0.98</c:v>
                </c:pt>
                <c:pt idx="11">
                  <c:v>1.06</c:v>
                </c:pt>
                <c:pt idx="12">
                  <c:v>0.78</c:v>
                </c:pt>
                <c:pt idx="13">
                  <c:v>0.96</c:v>
                </c:pt>
                <c:pt idx="14">
                  <c:v>0.46</c:v>
                </c:pt>
                <c:pt idx="15">
                  <c:v>0.44</c:v>
                </c:pt>
                <c:pt idx="16">
                  <c:v>0.36</c:v>
                </c:pt>
                <c:pt idx="17">
                  <c:v>0.4</c:v>
                </c:pt>
                <c:pt idx="18">
                  <c:v>0.22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E-4BC5-9BAA-7DFF8290244C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Sheet1!$C$12:$W$12</c:f>
              <c:numCache>
                <c:formatCode>General</c:formatCode>
                <c:ptCount val="21"/>
                <c:pt idx="0">
                  <c:v>2.14</c:v>
                </c:pt>
                <c:pt idx="1">
                  <c:v>2.2400000000000002</c:v>
                </c:pt>
                <c:pt idx="2">
                  <c:v>2.1</c:v>
                </c:pt>
                <c:pt idx="3">
                  <c:v>1.74</c:v>
                </c:pt>
                <c:pt idx="4">
                  <c:v>1.5</c:v>
                </c:pt>
                <c:pt idx="5">
                  <c:v>1.6</c:v>
                </c:pt>
                <c:pt idx="6">
                  <c:v>1.52</c:v>
                </c:pt>
                <c:pt idx="7">
                  <c:v>1.34</c:v>
                </c:pt>
                <c:pt idx="8">
                  <c:v>1.2</c:v>
                </c:pt>
                <c:pt idx="9">
                  <c:v>1.08</c:v>
                </c:pt>
                <c:pt idx="10">
                  <c:v>1.34</c:v>
                </c:pt>
                <c:pt idx="11">
                  <c:v>0.8</c:v>
                </c:pt>
                <c:pt idx="12">
                  <c:v>0.72</c:v>
                </c:pt>
                <c:pt idx="13">
                  <c:v>0.92</c:v>
                </c:pt>
                <c:pt idx="14">
                  <c:v>0.42</c:v>
                </c:pt>
                <c:pt idx="15">
                  <c:v>0.46</c:v>
                </c:pt>
                <c:pt idx="16">
                  <c:v>0.34</c:v>
                </c:pt>
                <c:pt idx="17">
                  <c:v>0.3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CE-4BC5-9BAA-7DFF8290244C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Sheet1!$C$13:$W$13</c:f>
              <c:numCache>
                <c:formatCode>General</c:formatCode>
                <c:ptCount val="21"/>
                <c:pt idx="0">
                  <c:v>1.94</c:v>
                </c:pt>
                <c:pt idx="1">
                  <c:v>1.96</c:v>
                </c:pt>
                <c:pt idx="2">
                  <c:v>1.58</c:v>
                </c:pt>
                <c:pt idx="3">
                  <c:v>1.44</c:v>
                </c:pt>
                <c:pt idx="4">
                  <c:v>1.72</c:v>
                </c:pt>
                <c:pt idx="5">
                  <c:v>1.38</c:v>
                </c:pt>
                <c:pt idx="6">
                  <c:v>1.38</c:v>
                </c:pt>
                <c:pt idx="7">
                  <c:v>1.18</c:v>
                </c:pt>
                <c:pt idx="8">
                  <c:v>1.1399999999999999</c:v>
                </c:pt>
                <c:pt idx="9">
                  <c:v>1.04</c:v>
                </c:pt>
                <c:pt idx="10">
                  <c:v>0.9</c:v>
                </c:pt>
                <c:pt idx="11">
                  <c:v>0.82</c:v>
                </c:pt>
                <c:pt idx="12">
                  <c:v>0.76</c:v>
                </c:pt>
                <c:pt idx="13">
                  <c:v>0.64</c:v>
                </c:pt>
                <c:pt idx="14">
                  <c:v>0.64</c:v>
                </c:pt>
                <c:pt idx="15">
                  <c:v>0.5</c:v>
                </c:pt>
                <c:pt idx="16">
                  <c:v>0.38</c:v>
                </c:pt>
                <c:pt idx="17">
                  <c:v>0.26</c:v>
                </c:pt>
                <c:pt idx="18">
                  <c:v>0.1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CE-4BC5-9BAA-7DFF8290244C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Sheet1!$C$14:$W$14</c:f>
              <c:numCache>
                <c:formatCode>General</c:formatCode>
                <c:ptCount val="21"/>
                <c:pt idx="0">
                  <c:v>1.8</c:v>
                </c:pt>
                <c:pt idx="1">
                  <c:v>2.2999999999999998</c:v>
                </c:pt>
                <c:pt idx="2">
                  <c:v>1.66</c:v>
                </c:pt>
                <c:pt idx="3">
                  <c:v>1.3</c:v>
                </c:pt>
                <c:pt idx="4">
                  <c:v>1.56</c:v>
                </c:pt>
                <c:pt idx="5">
                  <c:v>1.98</c:v>
                </c:pt>
                <c:pt idx="6">
                  <c:v>1.52</c:v>
                </c:pt>
                <c:pt idx="7">
                  <c:v>1.4</c:v>
                </c:pt>
                <c:pt idx="8">
                  <c:v>1.08</c:v>
                </c:pt>
                <c:pt idx="9">
                  <c:v>1.06</c:v>
                </c:pt>
                <c:pt idx="10">
                  <c:v>1.04</c:v>
                </c:pt>
                <c:pt idx="11">
                  <c:v>0.98</c:v>
                </c:pt>
                <c:pt idx="12">
                  <c:v>0.84</c:v>
                </c:pt>
                <c:pt idx="13">
                  <c:v>0.52</c:v>
                </c:pt>
                <c:pt idx="14">
                  <c:v>0.66</c:v>
                </c:pt>
                <c:pt idx="15">
                  <c:v>0.57999999999999996</c:v>
                </c:pt>
                <c:pt idx="16">
                  <c:v>0.44</c:v>
                </c:pt>
                <c:pt idx="17">
                  <c:v>0.16</c:v>
                </c:pt>
                <c:pt idx="18">
                  <c:v>0.2</c:v>
                </c:pt>
                <c:pt idx="19">
                  <c:v>0.16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CE-4BC5-9BAA-7DFF8290244C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Sheet1!$C$15:$W$15</c:f>
              <c:numCache>
                <c:formatCode>General</c:formatCode>
                <c:ptCount val="21"/>
                <c:pt idx="0">
                  <c:v>1.84</c:v>
                </c:pt>
                <c:pt idx="1">
                  <c:v>2.2000000000000002</c:v>
                </c:pt>
                <c:pt idx="2">
                  <c:v>1.6</c:v>
                </c:pt>
                <c:pt idx="3">
                  <c:v>1.7</c:v>
                </c:pt>
                <c:pt idx="4">
                  <c:v>1.46</c:v>
                </c:pt>
                <c:pt idx="5">
                  <c:v>1.72</c:v>
                </c:pt>
                <c:pt idx="6">
                  <c:v>1.24</c:v>
                </c:pt>
                <c:pt idx="7">
                  <c:v>1.38</c:v>
                </c:pt>
                <c:pt idx="8">
                  <c:v>0.96</c:v>
                </c:pt>
                <c:pt idx="9">
                  <c:v>1.06</c:v>
                </c:pt>
                <c:pt idx="10">
                  <c:v>0.9</c:v>
                </c:pt>
                <c:pt idx="11">
                  <c:v>0.94</c:v>
                </c:pt>
                <c:pt idx="12">
                  <c:v>0.94</c:v>
                </c:pt>
                <c:pt idx="13">
                  <c:v>0.66</c:v>
                </c:pt>
                <c:pt idx="14">
                  <c:v>0.62</c:v>
                </c:pt>
                <c:pt idx="15">
                  <c:v>0.5</c:v>
                </c:pt>
                <c:pt idx="16">
                  <c:v>0.6</c:v>
                </c:pt>
                <c:pt idx="17">
                  <c:v>0.24</c:v>
                </c:pt>
                <c:pt idx="18">
                  <c:v>0.18</c:v>
                </c:pt>
                <c:pt idx="19">
                  <c:v>0.16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CE-4BC5-9BAA-7DFF8290244C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Sheet1!$C$16:$W$16</c:f>
              <c:numCache>
                <c:formatCode>General</c:formatCode>
                <c:ptCount val="21"/>
                <c:pt idx="0">
                  <c:v>2.2200000000000002</c:v>
                </c:pt>
                <c:pt idx="1">
                  <c:v>1.96</c:v>
                </c:pt>
                <c:pt idx="2">
                  <c:v>1.62</c:v>
                </c:pt>
                <c:pt idx="3">
                  <c:v>2</c:v>
                </c:pt>
                <c:pt idx="4">
                  <c:v>1.76</c:v>
                </c:pt>
                <c:pt idx="5">
                  <c:v>1.28</c:v>
                </c:pt>
                <c:pt idx="6">
                  <c:v>1.34</c:v>
                </c:pt>
                <c:pt idx="7">
                  <c:v>1.34</c:v>
                </c:pt>
                <c:pt idx="8">
                  <c:v>1.1000000000000001</c:v>
                </c:pt>
                <c:pt idx="9">
                  <c:v>0.9</c:v>
                </c:pt>
                <c:pt idx="10">
                  <c:v>0.44</c:v>
                </c:pt>
                <c:pt idx="11">
                  <c:v>0.72</c:v>
                </c:pt>
                <c:pt idx="12">
                  <c:v>0.78</c:v>
                </c:pt>
                <c:pt idx="13">
                  <c:v>0.8</c:v>
                </c:pt>
                <c:pt idx="14">
                  <c:v>0.5</c:v>
                </c:pt>
                <c:pt idx="15">
                  <c:v>0.3</c:v>
                </c:pt>
                <c:pt idx="16">
                  <c:v>0.5</c:v>
                </c:pt>
                <c:pt idx="17">
                  <c:v>0.38</c:v>
                </c:pt>
                <c:pt idx="18">
                  <c:v>0.14000000000000001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CE-4BC5-9BAA-7DFF8290244C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Sheet1!$C$17:$W$17</c:f>
              <c:numCache>
                <c:formatCode>General</c:formatCode>
                <c:ptCount val="21"/>
                <c:pt idx="0">
                  <c:v>1.74</c:v>
                </c:pt>
                <c:pt idx="1">
                  <c:v>1.8</c:v>
                </c:pt>
                <c:pt idx="2">
                  <c:v>1.6</c:v>
                </c:pt>
                <c:pt idx="3">
                  <c:v>1.48</c:v>
                </c:pt>
                <c:pt idx="4">
                  <c:v>1.6</c:v>
                </c:pt>
                <c:pt idx="5">
                  <c:v>1.52</c:v>
                </c:pt>
                <c:pt idx="6">
                  <c:v>1.1399999999999999</c:v>
                </c:pt>
                <c:pt idx="7">
                  <c:v>1.3</c:v>
                </c:pt>
                <c:pt idx="8">
                  <c:v>1.08</c:v>
                </c:pt>
                <c:pt idx="9">
                  <c:v>1.1599999999999999</c:v>
                </c:pt>
                <c:pt idx="10">
                  <c:v>0.88</c:v>
                </c:pt>
                <c:pt idx="11">
                  <c:v>1.04</c:v>
                </c:pt>
                <c:pt idx="12">
                  <c:v>0.66</c:v>
                </c:pt>
                <c:pt idx="13">
                  <c:v>0.74</c:v>
                </c:pt>
                <c:pt idx="14">
                  <c:v>0.57999999999999996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0.34</c:v>
                </c:pt>
                <c:pt idx="18">
                  <c:v>0.1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CE-4BC5-9BAA-7DFF8290244C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Sheet1!$C$18:$W$18</c:f>
              <c:numCache>
                <c:formatCode>General</c:formatCode>
                <c:ptCount val="21"/>
                <c:pt idx="0">
                  <c:v>1.84</c:v>
                </c:pt>
                <c:pt idx="1">
                  <c:v>1.8</c:v>
                </c:pt>
                <c:pt idx="2">
                  <c:v>1.9</c:v>
                </c:pt>
                <c:pt idx="3">
                  <c:v>1.58</c:v>
                </c:pt>
                <c:pt idx="4">
                  <c:v>1.86</c:v>
                </c:pt>
                <c:pt idx="5">
                  <c:v>1.48</c:v>
                </c:pt>
                <c:pt idx="6">
                  <c:v>1.02</c:v>
                </c:pt>
                <c:pt idx="7">
                  <c:v>1.18</c:v>
                </c:pt>
                <c:pt idx="8">
                  <c:v>1.1000000000000001</c:v>
                </c:pt>
                <c:pt idx="9">
                  <c:v>1.1200000000000001</c:v>
                </c:pt>
                <c:pt idx="10">
                  <c:v>0.86</c:v>
                </c:pt>
                <c:pt idx="11">
                  <c:v>0.92</c:v>
                </c:pt>
                <c:pt idx="12">
                  <c:v>0.76</c:v>
                </c:pt>
                <c:pt idx="13">
                  <c:v>0.68</c:v>
                </c:pt>
                <c:pt idx="14">
                  <c:v>0.5</c:v>
                </c:pt>
                <c:pt idx="15">
                  <c:v>0.46</c:v>
                </c:pt>
                <c:pt idx="16">
                  <c:v>0.5</c:v>
                </c:pt>
                <c:pt idx="17">
                  <c:v>0.3</c:v>
                </c:pt>
                <c:pt idx="18">
                  <c:v>0.24</c:v>
                </c:pt>
                <c:pt idx="19">
                  <c:v>0.08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CE-4BC5-9BAA-7DFF8290244C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Sheet1!$C$19:$W$19</c:f>
              <c:numCache>
                <c:formatCode>General</c:formatCode>
                <c:ptCount val="21"/>
                <c:pt idx="0">
                  <c:v>1.88</c:v>
                </c:pt>
                <c:pt idx="1">
                  <c:v>1.78</c:v>
                </c:pt>
                <c:pt idx="2">
                  <c:v>1.92</c:v>
                </c:pt>
                <c:pt idx="3">
                  <c:v>1.28</c:v>
                </c:pt>
                <c:pt idx="4">
                  <c:v>1.46</c:v>
                </c:pt>
                <c:pt idx="5">
                  <c:v>1.22</c:v>
                </c:pt>
                <c:pt idx="6">
                  <c:v>1.6</c:v>
                </c:pt>
                <c:pt idx="7">
                  <c:v>1.2</c:v>
                </c:pt>
                <c:pt idx="8">
                  <c:v>1.18</c:v>
                </c:pt>
                <c:pt idx="9">
                  <c:v>1.26</c:v>
                </c:pt>
                <c:pt idx="10">
                  <c:v>0.98</c:v>
                </c:pt>
                <c:pt idx="11">
                  <c:v>0.94</c:v>
                </c:pt>
                <c:pt idx="12">
                  <c:v>0.88</c:v>
                </c:pt>
                <c:pt idx="13">
                  <c:v>0.54</c:v>
                </c:pt>
                <c:pt idx="14">
                  <c:v>0.68</c:v>
                </c:pt>
                <c:pt idx="15">
                  <c:v>0.44</c:v>
                </c:pt>
                <c:pt idx="16">
                  <c:v>0.48</c:v>
                </c:pt>
                <c:pt idx="17">
                  <c:v>0.2</c:v>
                </c:pt>
                <c:pt idx="18">
                  <c:v>0.26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CE-4BC5-9BAA-7DFF8290244C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Sheet1!$C$20:$W$20</c:f>
              <c:numCache>
                <c:formatCode>General</c:formatCode>
                <c:ptCount val="21"/>
                <c:pt idx="0">
                  <c:v>1.78</c:v>
                </c:pt>
                <c:pt idx="1">
                  <c:v>1.9</c:v>
                </c:pt>
                <c:pt idx="2">
                  <c:v>1.5</c:v>
                </c:pt>
                <c:pt idx="3">
                  <c:v>1.44</c:v>
                </c:pt>
                <c:pt idx="4">
                  <c:v>1.48</c:v>
                </c:pt>
                <c:pt idx="5">
                  <c:v>1.52</c:v>
                </c:pt>
                <c:pt idx="6">
                  <c:v>1.28</c:v>
                </c:pt>
                <c:pt idx="7">
                  <c:v>1.02</c:v>
                </c:pt>
                <c:pt idx="8">
                  <c:v>1.2</c:v>
                </c:pt>
                <c:pt idx="9">
                  <c:v>1.32</c:v>
                </c:pt>
                <c:pt idx="10">
                  <c:v>1.02</c:v>
                </c:pt>
                <c:pt idx="11">
                  <c:v>0.8</c:v>
                </c:pt>
                <c:pt idx="12">
                  <c:v>0.96</c:v>
                </c:pt>
                <c:pt idx="13">
                  <c:v>0.64</c:v>
                </c:pt>
                <c:pt idx="14">
                  <c:v>0.66</c:v>
                </c:pt>
                <c:pt idx="15">
                  <c:v>0.42</c:v>
                </c:pt>
                <c:pt idx="16">
                  <c:v>0.38</c:v>
                </c:pt>
                <c:pt idx="17">
                  <c:v>0.34</c:v>
                </c:pt>
                <c:pt idx="18">
                  <c:v>0.16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CE-4BC5-9BAA-7DFF8290244C}"/>
            </c:ext>
          </c:extLst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Sheet1!$C$21:$W$21</c:f>
              <c:numCache>
                <c:formatCode>General</c:formatCode>
                <c:ptCount val="21"/>
                <c:pt idx="0">
                  <c:v>2.2599999999999998</c:v>
                </c:pt>
                <c:pt idx="1">
                  <c:v>1.66</c:v>
                </c:pt>
                <c:pt idx="2">
                  <c:v>1.6</c:v>
                </c:pt>
                <c:pt idx="3">
                  <c:v>1.44</c:v>
                </c:pt>
                <c:pt idx="4">
                  <c:v>1.46</c:v>
                </c:pt>
                <c:pt idx="5">
                  <c:v>1.26</c:v>
                </c:pt>
                <c:pt idx="6">
                  <c:v>1.1000000000000001</c:v>
                </c:pt>
                <c:pt idx="7">
                  <c:v>1.24</c:v>
                </c:pt>
                <c:pt idx="8">
                  <c:v>1.42</c:v>
                </c:pt>
                <c:pt idx="9">
                  <c:v>1.08</c:v>
                </c:pt>
                <c:pt idx="10">
                  <c:v>1.08</c:v>
                </c:pt>
                <c:pt idx="11">
                  <c:v>0.92</c:v>
                </c:pt>
                <c:pt idx="12">
                  <c:v>0.98</c:v>
                </c:pt>
                <c:pt idx="13">
                  <c:v>0.7</c:v>
                </c:pt>
                <c:pt idx="14">
                  <c:v>0.5</c:v>
                </c:pt>
                <c:pt idx="15">
                  <c:v>0.4</c:v>
                </c:pt>
                <c:pt idx="16">
                  <c:v>0.42</c:v>
                </c:pt>
                <c:pt idx="17">
                  <c:v>0.16</c:v>
                </c:pt>
                <c:pt idx="18">
                  <c:v>0.22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CE-4BC5-9BAA-7DFF8290244C}"/>
            </c:ext>
          </c:extLst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Sheet1!$C$22:$W$22</c:f>
              <c:numCache>
                <c:formatCode>General</c:formatCode>
                <c:ptCount val="21"/>
                <c:pt idx="0">
                  <c:v>1.92</c:v>
                </c:pt>
                <c:pt idx="1">
                  <c:v>1.96</c:v>
                </c:pt>
                <c:pt idx="2">
                  <c:v>1.84</c:v>
                </c:pt>
                <c:pt idx="3">
                  <c:v>1.9</c:v>
                </c:pt>
                <c:pt idx="4">
                  <c:v>1.22</c:v>
                </c:pt>
                <c:pt idx="5">
                  <c:v>1.1399999999999999</c:v>
                </c:pt>
                <c:pt idx="6">
                  <c:v>1.78</c:v>
                </c:pt>
                <c:pt idx="7">
                  <c:v>1.1599999999999999</c:v>
                </c:pt>
                <c:pt idx="8">
                  <c:v>0.94</c:v>
                </c:pt>
                <c:pt idx="9">
                  <c:v>0.98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0.66</c:v>
                </c:pt>
                <c:pt idx="13">
                  <c:v>0.57999999999999996</c:v>
                </c:pt>
                <c:pt idx="14">
                  <c:v>0.72</c:v>
                </c:pt>
                <c:pt idx="15">
                  <c:v>0.64</c:v>
                </c:pt>
                <c:pt idx="16">
                  <c:v>0.38</c:v>
                </c:pt>
                <c:pt idx="17">
                  <c:v>0.4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CE-4BC5-9BAA-7DFF8290244C}"/>
            </c:ext>
          </c:extLst>
        </c:ser>
        <c:ser>
          <c:idx val="20"/>
          <c:order val="20"/>
          <c:tx>
            <c:strRef>
              <c:f>Sheet1!$B$23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Sheet1!$C$23:$W$23</c:f>
              <c:numCache>
                <c:formatCode>General</c:formatCode>
                <c:ptCount val="21"/>
                <c:pt idx="0">
                  <c:v>2.42</c:v>
                </c:pt>
                <c:pt idx="1">
                  <c:v>1.9</c:v>
                </c:pt>
                <c:pt idx="2">
                  <c:v>1.8</c:v>
                </c:pt>
                <c:pt idx="3">
                  <c:v>1.72</c:v>
                </c:pt>
                <c:pt idx="4">
                  <c:v>1.32</c:v>
                </c:pt>
                <c:pt idx="5">
                  <c:v>1.46</c:v>
                </c:pt>
                <c:pt idx="6">
                  <c:v>1.28</c:v>
                </c:pt>
                <c:pt idx="7">
                  <c:v>1.28</c:v>
                </c:pt>
                <c:pt idx="8">
                  <c:v>1</c:v>
                </c:pt>
                <c:pt idx="9">
                  <c:v>1</c:v>
                </c:pt>
                <c:pt idx="10">
                  <c:v>0.68</c:v>
                </c:pt>
                <c:pt idx="11">
                  <c:v>0.66</c:v>
                </c:pt>
                <c:pt idx="12">
                  <c:v>0.7</c:v>
                </c:pt>
                <c:pt idx="13">
                  <c:v>0.54</c:v>
                </c:pt>
                <c:pt idx="14">
                  <c:v>0.76</c:v>
                </c:pt>
                <c:pt idx="15">
                  <c:v>0.52</c:v>
                </c:pt>
                <c:pt idx="16">
                  <c:v>0.28000000000000003</c:v>
                </c:pt>
                <c:pt idx="17">
                  <c:v>0.34</c:v>
                </c:pt>
                <c:pt idx="18">
                  <c:v>0.18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3CE-4BC5-9BAA-7DFF8290244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  <a:sp3d prstMaterial="matte">
                <a:contourClr>
                  <a:schemeClr val="bg1">
                    <a:lumMod val="50000"/>
                  </a:schemeClr>
                </a:contourClr>
              </a:sp3d>
            </c:spPr>
          </c:bandFmt>
          <c:bandFmt>
            <c:idx val="1"/>
            <c:spPr>
              <a:solidFill>
                <a:srgbClr val="92D050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  <a:sp3d prstMaterial="matte">
                <a:contourClr>
                  <a:schemeClr val="bg1">
                    <a:lumMod val="50000"/>
                  </a:schemeClr>
                </a:contourClr>
              </a:sp3d>
            </c:spPr>
          </c:bandFmt>
          <c:bandFmt>
            <c:idx val="2"/>
            <c:spPr>
              <a:solidFill>
                <a:srgbClr val="FFFF00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  <a:sp3d prstMaterial="matte">
                <a:contourClr>
                  <a:schemeClr val="bg1">
                    <a:lumMod val="50000"/>
                  </a:schemeClr>
                </a:contourClr>
              </a:sp3d>
            </c:spPr>
          </c:bandFmt>
          <c:bandFmt>
            <c:idx val="3"/>
            <c:spPr>
              <a:solidFill>
                <a:srgbClr val="FFC000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  <a:sp3d prstMaterial="matte">
                <a:contourClr>
                  <a:schemeClr val="bg1">
                    <a:lumMod val="50000"/>
                  </a:schemeClr>
                </a:contourClr>
              </a:sp3d>
            </c:spPr>
          </c:bandFmt>
          <c:bandFmt>
            <c:idx val="4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  <a:sp3d prstMaterial="matte">
                <a:contourClr>
                  <a:schemeClr val="bg1">
                    <a:lumMod val="50000"/>
                  </a:schemeClr>
                </a:contourClr>
              </a:sp3d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 prstMaterial="matte"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 prstMaterial="matte"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 prstMaterial="matte"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 prstMaterial="matte"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 prstMaterial="matte"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 prstMaterial="matte"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 prstMaterial="matte"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 prstMaterial="matte"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 prstMaterial="matte"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 prstMaterial="matte"/>
            </c:spPr>
          </c:bandFmt>
        </c:bandFmts>
        <c:axId val="335897624"/>
        <c:axId val="740247600"/>
        <c:axId val="476892528"/>
      </c:surface3DChart>
      <c:catAx>
        <c:axId val="3358976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sz="1600"/>
                  <a:t>Vaccination Rate</a:t>
                </a:r>
              </a:p>
            </c:rich>
          </c:tx>
          <c:layout>
            <c:manualLayout>
              <c:xMode val="edge"/>
              <c:yMode val="edge"/>
              <c:x val="7.4070838369080877E-2"/>
              <c:y val="0.673376608056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40247600"/>
        <c:crosses val="autoZero"/>
        <c:auto val="1"/>
        <c:lblAlgn val="ctr"/>
        <c:lblOffset val="200"/>
        <c:tickMarkSkip val="1"/>
        <c:noMultiLvlLbl val="0"/>
      </c:catAx>
      <c:valAx>
        <c:axId val="740247600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crossAx val="335897624"/>
        <c:crosses val="max"/>
        <c:crossBetween val="midCat"/>
      </c:valAx>
      <c:serAx>
        <c:axId val="4768925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sz="1600"/>
                  <a:t>Number of Agents Exposed</a:t>
                </a:r>
              </a:p>
            </c:rich>
          </c:tx>
          <c:layout>
            <c:manualLayout>
              <c:xMode val="edge"/>
              <c:yMode val="edge"/>
              <c:x val="0.61247668276144107"/>
              <c:y val="0.847894913847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40247600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04327802413941"/>
          <c:y val="0.13247787729339919"/>
          <c:w val="0.1017406499230268"/>
          <c:h val="0.26522961401087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CFD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GB"/>
              <a:t>Fatalities</a:t>
            </a:r>
          </a:p>
        </c:rich>
      </c:tx>
      <c:layout>
        <c:manualLayout>
          <c:xMode val="edge"/>
          <c:yMode val="edge"/>
          <c:x val="0.81425080994080479"/>
          <c:y val="0.24379457509079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954844394646344E-2"/>
          <c:y val="9.2457942628772688E-2"/>
          <c:w val="0.83586349547286798"/>
          <c:h val="0.76105089189117725"/>
        </c:manualLayout>
      </c:layout>
      <c:surface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 prstMaterial="flat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Sheet1!$C$3:$W$3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3-4E79-886E-449A4DC256D7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 prstMaterial="flat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2.06</c:v>
                </c:pt>
                <c:pt idx="1">
                  <c:v>2.2999999999999998</c:v>
                </c:pt>
                <c:pt idx="2">
                  <c:v>1.84</c:v>
                </c:pt>
                <c:pt idx="3">
                  <c:v>1.78</c:v>
                </c:pt>
                <c:pt idx="4">
                  <c:v>1.56</c:v>
                </c:pt>
                <c:pt idx="5">
                  <c:v>1.32</c:v>
                </c:pt>
                <c:pt idx="6">
                  <c:v>1.68</c:v>
                </c:pt>
                <c:pt idx="7">
                  <c:v>1.38</c:v>
                </c:pt>
                <c:pt idx="8">
                  <c:v>1.1599999999999999</c:v>
                </c:pt>
                <c:pt idx="9">
                  <c:v>0.98</c:v>
                </c:pt>
                <c:pt idx="10">
                  <c:v>1.1000000000000001</c:v>
                </c:pt>
                <c:pt idx="11">
                  <c:v>0.92</c:v>
                </c:pt>
                <c:pt idx="12">
                  <c:v>0.6</c:v>
                </c:pt>
                <c:pt idx="13">
                  <c:v>0.56000000000000005</c:v>
                </c:pt>
                <c:pt idx="14">
                  <c:v>0.48</c:v>
                </c:pt>
                <c:pt idx="15">
                  <c:v>0.62</c:v>
                </c:pt>
                <c:pt idx="16">
                  <c:v>0.2</c:v>
                </c:pt>
                <c:pt idx="17">
                  <c:v>0.16</c:v>
                </c:pt>
                <c:pt idx="18">
                  <c:v>0.02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3-4E79-886E-449A4DC256D7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 prstMaterial="flat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Sheet1!$C$5:$W$5</c:f>
              <c:numCache>
                <c:formatCode>General</c:formatCode>
                <c:ptCount val="21"/>
                <c:pt idx="0">
                  <c:v>2.1800000000000002</c:v>
                </c:pt>
                <c:pt idx="1">
                  <c:v>1.96</c:v>
                </c:pt>
                <c:pt idx="2">
                  <c:v>1.76</c:v>
                </c:pt>
                <c:pt idx="3">
                  <c:v>1.46</c:v>
                </c:pt>
                <c:pt idx="4">
                  <c:v>2.02</c:v>
                </c:pt>
                <c:pt idx="5">
                  <c:v>1.6</c:v>
                </c:pt>
                <c:pt idx="6">
                  <c:v>1.48</c:v>
                </c:pt>
                <c:pt idx="7">
                  <c:v>1.28</c:v>
                </c:pt>
                <c:pt idx="8">
                  <c:v>0.86</c:v>
                </c:pt>
                <c:pt idx="9">
                  <c:v>0.98</c:v>
                </c:pt>
                <c:pt idx="10">
                  <c:v>1.08</c:v>
                </c:pt>
                <c:pt idx="11">
                  <c:v>0.92</c:v>
                </c:pt>
                <c:pt idx="12">
                  <c:v>0.94</c:v>
                </c:pt>
                <c:pt idx="13">
                  <c:v>0.6</c:v>
                </c:pt>
                <c:pt idx="14">
                  <c:v>0.66</c:v>
                </c:pt>
                <c:pt idx="15">
                  <c:v>0.6</c:v>
                </c:pt>
                <c:pt idx="16">
                  <c:v>0.52</c:v>
                </c:pt>
                <c:pt idx="17">
                  <c:v>0.24</c:v>
                </c:pt>
                <c:pt idx="18">
                  <c:v>0.14000000000000001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3-4E79-886E-449A4DC256D7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 prstMaterial="flat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Sheet1!$C$6:$W$6</c:f>
              <c:numCache>
                <c:formatCode>General</c:formatCode>
                <c:ptCount val="21"/>
                <c:pt idx="0">
                  <c:v>1.64</c:v>
                </c:pt>
                <c:pt idx="1">
                  <c:v>2.12</c:v>
                </c:pt>
                <c:pt idx="2">
                  <c:v>1.7</c:v>
                </c:pt>
                <c:pt idx="3">
                  <c:v>1.86</c:v>
                </c:pt>
                <c:pt idx="4">
                  <c:v>1.68</c:v>
                </c:pt>
                <c:pt idx="5">
                  <c:v>1.56</c:v>
                </c:pt>
                <c:pt idx="6">
                  <c:v>1.06</c:v>
                </c:pt>
                <c:pt idx="7">
                  <c:v>1.18</c:v>
                </c:pt>
                <c:pt idx="8">
                  <c:v>1.3</c:v>
                </c:pt>
                <c:pt idx="9">
                  <c:v>1.2</c:v>
                </c:pt>
                <c:pt idx="10">
                  <c:v>0.84</c:v>
                </c:pt>
                <c:pt idx="11">
                  <c:v>0.88</c:v>
                </c:pt>
                <c:pt idx="12">
                  <c:v>0.8</c:v>
                </c:pt>
                <c:pt idx="13">
                  <c:v>0.72</c:v>
                </c:pt>
                <c:pt idx="14">
                  <c:v>0.5</c:v>
                </c:pt>
                <c:pt idx="15">
                  <c:v>0.48</c:v>
                </c:pt>
                <c:pt idx="16">
                  <c:v>0.4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3-4E79-886E-449A4DC256D7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 prstMaterial="flat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Sheet1!$C$7:$W$7</c:f>
              <c:numCache>
                <c:formatCode>General</c:formatCode>
                <c:ptCount val="21"/>
                <c:pt idx="0">
                  <c:v>1.72</c:v>
                </c:pt>
                <c:pt idx="1">
                  <c:v>2.04</c:v>
                </c:pt>
                <c:pt idx="2">
                  <c:v>1.52</c:v>
                </c:pt>
                <c:pt idx="3">
                  <c:v>2.14</c:v>
                </c:pt>
                <c:pt idx="4">
                  <c:v>1.64</c:v>
                </c:pt>
                <c:pt idx="5">
                  <c:v>1.26</c:v>
                </c:pt>
                <c:pt idx="6">
                  <c:v>1.56</c:v>
                </c:pt>
                <c:pt idx="7">
                  <c:v>1.48</c:v>
                </c:pt>
                <c:pt idx="8">
                  <c:v>1.2</c:v>
                </c:pt>
                <c:pt idx="9">
                  <c:v>1.06</c:v>
                </c:pt>
                <c:pt idx="10">
                  <c:v>1.08</c:v>
                </c:pt>
                <c:pt idx="11">
                  <c:v>0.82</c:v>
                </c:pt>
                <c:pt idx="12">
                  <c:v>0.86</c:v>
                </c:pt>
                <c:pt idx="13">
                  <c:v>0.66</c:v>
                </c:pt>
                <c:pt idx="14">
                  <c:v>0.57999999999999996</c:v>
                </c:pt>
                <c:pt idx="15">
                  <c:v>0.36</c:v>
                </c:pt>
                <c:pt idx="16">
                  <c:v>0.34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0.08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3-4E79-886E-449A4DC256D7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 prstMaterial="flat"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Sheet1!$C$8:$W$8</c:f>
              <c:numCache>
                <c:formatCode>General</c:formatCode>
                <c:ptCount val="21"/>
                <c:pt idx="0">
                  <c:v>2.14</c:v>
                </c:pt>
                <c:pt idx="1">
                  <c:v>1.58</c:v>
                </c:pt>
                <c:pt idx="2">
                  <c:v>1.7</c:v>
                </c:pt>
                <c:pt idx="3">
                  <c:v>2.12</c:v>
                </c:pt>
                <c:pt idx="4">
                  <c:v>1.7</c:v>
                </c:pt>
                <c:pt idx="5">
                  <c:v>1.64</c:v>
                </c:pt>
                <c:pt idx="6">
                  <c:v>1.4</c:v>
                </c:pt>
                <c:pt idx="7">
                  <c:v>1.52</c:v>
                </c:pt>
                <c:pt idx="8">
                  <c:v>1.4</c:v>
                </c:pt>
                <c:pt idx="9">
                  <c:v>1.46</c:v>
                </c:pt>
                <c:pt idx="10">
                  <c:v>0.98</c:v>
                </c:pt>
                <c:pt idx="11">
                  <c:v>0.62</c:v>
                </c:pt>
                <c:pt idx="12">
                  <c:v>0.76</c:v>
                </c:pt>
                <c:pt idx="13">
                  <c:v>0.9</c:v>
                </c:pt>
                <c:pt idx="14">
                  <c:v>0.68</c:v>
                </c:pt>
                <c:pt idx="15">
                  <c:v>0.46</c:v>
                </c:pt>
                <c:pt idx="16">
                  <c:v>0.42</c:v>
                </c:pt>
                <c:pt idx="17">
                  <c:v>0.46</c:v>
                </c:pt>
                <c:pt idx="18">
                  <c:v>0.2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3-4E79-886E-449A4DC256D7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Sheet1!$C$9:$W$9</c:f>
              <c:numCache>
                <c:formatCode>General</c:formatCode>
                <c:ptCount val="21"/>
                <c:pt idx="0">
                  <c:v>2.1800000000000002</c:v>
                </c:pt>
                <c:pt idx="1">
                  <c:v>2.2000000000000002</c:v>
                </c:pt>
                <c:pt idx="2">
                  <c:v>1.76</c:v>
                </c:pt>
                <c:pt idx="3">
                  <c:v>1.68</c:v>
                </c:pt>
                <c:pt idx="4">
                  <c:v>1.38</c:v>
                </c:pt>
                <c:pt idx="5">
                  <c:v>1.68</c:v>
                </c:pt>
                <c:pt idx="6">
                  <c:v>1.72</c:v>
                </c:pt>
                <c:pt idx="7">
                  <c:v>1.3</c:v>
                </c:pt>
                <c:pt idx="8">
                  <c:v>1.36</c:v>
                </c:pt>
                <c:pt idx="9">
                  <c:v>1.18</c:v>
                </c:pt>
                <c:pt idx="10">
                  <c:v>1</c:v>
                </c:pt>
                <c:pt idx="11">
                  <c:v>1.04</c:v>
                </c:pt>
                <c:pt idx="12">
                  <c:v>0.7</c:v>
                </c:pt>
                <c:pt idx="13">
                  <c:v>0.7</c:v>
                </c:pt>
                <c:pt idx="14">
                  <c:v>0.54</c:v>
                </c:pt>
                <c:pt idx="15">
                  <c:v>0.46</c:v>
                </c:pt>
                <c:pt idx="16">
                  <c:v>0.34</c:v>
                </c:pt>
                <c:pt idx="17">
                  <c:v>0.36</c:v>
                </c:pt>
                <c:pt idx="18">
                  <c:v>0.2</c:v>
                </c:pt>
                <c:pt idx="19">
                  <c:v>0.12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3-4E79-886E-449A4DC256D7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Sheet1!$C$10:$W$10</c:f>
              <c:numCache>
                <c:formatCode>General</c:formatCode>
                <c:ptCount val="21"/>
                <c:pt idx="0">
                  <c:v>2.2599999999999998</c:v>
                </c:pt>
                <c:pt idx="1">
                  <c:v>1.94</c:v>
                </c:pt>
                <c:pt idx="2">
                  <c:v>1.62</c:v>
                </c:pt>
                <c:pt idx="3">
                  <c:v>1.9</c:v>
                </c:pt>
                <c:pt idx="4">
                  <c:v>1.64</c:v>
                </c:pt>
                <c:pt idx="5">
                  <c:v>1.44</c:v>
                </c:pt>
                <c:pt idx="6">
                  <c:v>1.34</c:v>
                </c:pt>
                <c:pt idx="7">
                  <c:v>1.1399999999999999</c:v>
                </c:pt>
                <c:pt idx="8">
                  <c:v>1.1000000000000001</c:v>
                </c:pt>
                <c:pt idx="9">
                  <c:v>1.1599999999999999</c:v>
                </c:pt>
                <c:pt idx="10">
                  <c:v>1.2</c:v>
                </c:pt>
                <c:pt idx="11">
                  <c:v>0.56000000000000005</c:v>
                </c:pt>
                <c:pt idx="12">
                  <c:v>0.76</c:v>
                </c:pt>
                <c:pt idx="13">
                  <c:v>0.66</c:v>
                </c:pt>
                <c:pt idx="14">
                  <c:v>0.64</c:v>
                </c:pt>
                <c:pt idx="15">
                  <c:v>0.5</c:v>
                </c:pt>
                <c:pt idx="16">
                  <c:v>0.42</c:v>
                </c:pt>
                <c:pt idx="17">
                  <c:v>0.36</c:v>
                </c:pt>
                <c:pt idx="18">
                  <c:v>0.14000000000000001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73-4E79-886E-449A4DC256D7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Sheet1!$C$11:$W$11</c:f>
              <c:numCache>
                <c:formatCode>General</c:formatCode>
                <c:ptCount val="21"/>
                <c:pt idx="0">
                  <c:v>1.92</c:v>
                </c:pt>
                <c:pt idx="1">
                  <c:v>1.68</c:v>
                </c:pt>
                <c:pt idx="2">
                  <c:v>1.5</c:v>
                </c:pt>
                <c:pt idx="3">
                  <c:v>1.88</c:v>
                </c:pt>
                <c:pt idx="4">
                  <c:v>1.44</c:v>
                </c:pt>
                <c:pt idx="5">
                  <c:v>1.58</c:v>
                </c:pt>
                <c:pt idx="6">
                  <c:v>1.44</c:v>
                </c:pt>
                <c:pt idx="7">
                  <c:v>1.42</c:v>
                </c:pt>
                <c:pt idx="8">
                  <c:v>1.1000000000000001</c:v>
                </c:pt>
                <c:pt idx="9">
                  <c:v>1.04</c:v>
                </c:pt>
                <c:pt idx="10">
                  <c:v>0.98</c:v>
                </c:pt>
                <c:pt idx="11">
                  <c:v>1.06</c:v>
                </c:pt>
                <c:pt idx="12">
                  <c:v>0.78</c:v>
                </c:pt>
                <c:pt idx="13">
                  <c:v>0.96</c:v>
                </c:pt>
                <c:pt idx="14">
                  <c:v>0.46</c:v>
                </c:pt>
                <c:pt idx="15">
                  <c:v>0.44</c:v>
                </c:pt>
                <c:pt idx="16">
                  <c:v>0.36</c:v>
                </c:pt>
                <c:pt idx="17">
                  <c:v>0.4</c:v>
                </c:pt>
                <c:pt idx="18">
                  <c:v>0.22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73-4E79-886E-449A4DC256D7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Sheet1!$C$12:$W$12</c:f>
              <c:numCache>
                <c:formatCode>General</c:formatCode>
                <c:ptCount val="21"/>
                <c:pt idx="0">
                  <c:v>2.14</c:v>
                </c:pt>
                <c:pt idx="1">
                  <c:v>2.2400000000000002</c:v>
                </c:pt>
                <c:pt idx="2">
                  <c:v>2.1</c:v>
                </c:pt>
                <c:pt idx="3">
                  <c:v>1.74</c:v>
                </c:pt>
                <c:pt idx="4">
                  <c:v>1.5</c:v>
                </c:pt>
                <c:pt idx="5">
                  <c:v>1.6</c:v>
                </c:pt>
                <c:pt idx="6">
                  <c:v>1.52</c:v>
                </c:pt>
                <c:pt idx="7">
                  <c:v>1.34</c:v>
                </c:pt>
                <c:pt idx="8">
                  <c:v>1.2</c:v>
                </c:pt>
                <c:pt idx="9">
                  <c:v>1.08</c:v>
                </c:pt>
                <c:pt idx="10">
                  <c:v>1.34</c:v>
                </c:pt>
                <c:pt idx="11">
                  <c:v>0.8</c:v>
                </c:pt>
                <c:pt idx="12">
                  <c:v>0.72</c:v>
                </c:pt>
                <c:pt idx="13">
                  <c:v>0.92</c:v>
                </c:pt>
                <c:pt idx="14">
                  <c:v>0.42</c:v>
                </c:pt>
                <c:pt idx="15">
                  <c:v>0.46</c:v>
                </c:pt>
                <c:pt idx="16">
                  <c:v>0.34</c:v>
                </c:pt>
                <c:pt idx="17">
                  <c:v>0.3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73-4E79-886E-449A4DC256D7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Sheet1!$C$13:$W$13</c:f>
              <c:numCache>
                <c:formatCode>General</c:formatCode>
                <c:ptCount val="21"/>
                <c:pt idx="0">
                  <c:v>1.94</c:v>
                </c:pt>
                <c:pt idx="1">
                  <c:v>1.96</c:v>
                </c:pt>
                <c:pt idx="2">
                  <c:v>1.58</c:v>
                </c:pt>
                <c:pt idx="3">
                  <c:v>1.44</c:v>
                </c:pt>
                <c:pt idx="4">
                  <c:v>1.72</c:v>
                </c:pt>
                <c:pt idx="5">
                  <c:v>1.38</c:v>
                </c:pt>
                <c:pt idx="6">
                  <c:v>1.38</c:v>
                </c:pt>
                <c:pt idx="7">
                  <c:v>1.18</c:v>
                </c:pt>
                <c:pt idx="8">
                  <c:v>1.1399999999999999</c:v>
                </c:pt>
                <c:pt idx="9">
                  <c:v>1.04</c:v>
                </c:pt>
                <c:pt idx="10">
                  <c:v>0.9</c:v>
                </c:pt>
                <c:pt idx="11">
                  <c:v>0.82</c:v>
                </c:pt>
                <c:pt idx="12">
                  <c:v>0.76</c:v>
                </c:pt>
                <c:pt idx="13">
                  <c:v>0.64</c:v>
                </c:pt>
                <c:pt idx="14">
                  <c:v>0.64</c:v>
                </c:pt>
                <c:pt idx="15">
                  <c:v>0.5</c:v>
                </c:pt>
                <c:pt idx="16">
                  <c:v>0.38</c:v>
                </c:pt>
                <c:pt idx="17">
                  <c:v>0.26</c:v>
                </c:pt>
                <c:pt idx="18">
                  <c:v>0.1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73-4E79-886E-449A4DC256D7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Sheet1!$C$14:$W$14</c:f>
              <c:numCache>
                <c:formatCode>General</c:formatCode>
                <c:ptCount val="21"/>
                <c:pt idx="0">
                  <c:v>1.8</c:v>
                </c:pt>
                <c:pt idx="1">
                  <c:v>2.2999999999999998</c:v>
                </c:pt>
                <c:pt idx="2">
                  <c:v>1.66</c:v>
                </c:pt>
                <c:pt idx="3">
                  <c:v>1.3</c:v>
                </c:pt>
                <c:pt idx="4">
                  <c:v>1.56</c:v>
                </c:pt>
                <c:pt idx="5">
                  <c:v>1.98</c:v>
                </c:pt>
                <c:pt idx="6">
                  <c:v>1.52</c:v>
                </c:pt>
                <c:pt idx="7">
                  <c:v>1.4</c:v>
                </c:pt>
                <c:pt idx="8">
                  <c:v>1.08</c:v>
                </c:pt>
                <c:pt idx="9">
                  <c:v>1.06</c:v>
                </c:pt>
                <c:pt idx="10">
                  <c:v>1.04</c:v>
                </c:pt>
                <c:pt idx="11">
                  <c:v>0.98</c:v>
                </c:pt>
                <c:pt idx="12">
                  <c:v>0.84</c:v>
                </c:pt>
                <c:pt idx="13">
                  <c:v>0.52</c:v>
                </c:pt>
                <c:pt idx="14">
                  <c:v>0.66</c:v>
                </c:pt>
                <c:pt idx="15">
                  <c:v>0.57999999999999996</c:v>
                </c:pt>
                <c:pt idx="16">
                  <c:v>0.44</c:v>
                </c:pt>
                <c:pt idx="17">
                  <c:v>0.16</c:v>
                </c:pt>
                <c:pt idx="18">
                  <c:v>0.2</c:v>
                </c:pt>
                <c:pt idx="19">
                  <c:v>0.16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73-4E79-886E-449A4DC256D7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Sheet1!$C$15:$W$15</c:f>
              <c:numCache>
                <c:formatCode>General</c:formatCode>
                <c:ptCount val="21"/>
                <c:pt idx="0">
                  <c:v>1.84</c:v>
                </c:pt>
                <c:pt idx="1">
                  <c:v>2.2000000000000002</c:v>
                </c:pt>
                <c:pt idx="2">
                  <c:v>1.6</c:v>
                </c:pt>
                <c:pt idx="3">
                  <c:v>1.7</c:v>
                </c:pt>
                <c:pt idx="4">
                  <c:v>1.46</c:v>
                </c:pt>
                <c:pt idx="5">
                  <c:v>1.72</c:v>
                </c:pt>
                <c:pt idx="6">
                  <c:v>1.24</c:v>
                </c:pt>
                <c:pt idx="7">
                  <c:v>1.38</c:v>
                </c:pt>
                <c:pt idx="8">
                  <c:v>0.96</c:v>
                </c:pt>
                <c:pt idx="9">
                  <c:v>1.06</c:v>
                </c:pt>
                <c:pt idx="10">
                  <c:v>0.9</c:v>
                </c:pt>
                <c:pt idx="11">
                  <c:v>0.94</c:v>
                </c:pt>
                <c:pt idx="12">
                  <c:v>0.94</c:v>
                </c:pt>
                <c:pt idx="13">
                  <c:v>0.66</c:v>
                </c:pt>
                <c:pt idx="14">
                  <c:v>0.62</c:v>
                </c:pt>
                <c:pt idx="15">
                  <c:v>0.5</c:v>
                </c:pt>
                <c:pt idx="16">
                  <c:v>0.6</c:v>
                </c:pt>
                <c:pt idx="17">
                  <c:v>0.24</c:v>
                </c:pt>
                <c:pt idx="18">
                  <c:v>0.18</c:v>
                </c:pt>
                <c:pt idx="19">
                  <c:v>0.16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73-4E79-886E-449A4DC256D7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Sheet1!$C$16:$W$16</c:f>
              <c:numCache>
                <c:formatCode>General</c:formatCode>
                <c:ptCount val="21"/>
                <c:pt idx="0">
                  <c:v>2.2200000000000002</c:v>
                </c:pt>
                <c:pt idx="1">
                  <c:v>1.96</c:v>
                </c:pt>
                <c:pt idx="2">
                  <c:v>1.62</c:v>
                </c:pt>
                <c:pt idx="3">
                  <c:v>2</c:v>
                </c:pt>
                <c:pt idx="4">
                  <c:v>1.76</c:v>
                </c:pt>
                <c:pt idx="5">
                  <c:v>1.28</c:v>
                </c:pt>
                <c:pt idx="6">
                  <c:v>1.34</c:v>
                </c:pt>
                <c:pt idx="7">
                  <c:v>1.34</c:v>
                </c:pt>
                <c:pt idx="8">
                  <c:v>1.1000000000000001</c:v>
                </c:pt>
                <c:pt idx="9">
                  <c:v>0.9</c:v>
                </c:pt>
                <c:pt idx="10">
                  <c:v>0.44</c:v>
                </c:pt>
                <c:pt idx="11">
                  <c:v>0.72</c:v>
                </c:pt>
                <c:pt idx="12">
                  <c:v>0.78</c:v>
                </c:pt>
                <c:pt idx="13">
                  <c:v>0.8</c:v>
                </c:pt>
                <c:pt idx="14">
                  <c:v>0.5</c:v>
                </c:pt>
                <c:pt idx="15">
                  <c:v>0.3</c:v>
                </c:pt>
                <c:pt idx="16">
                  <c:v>0.5</c:v>
                </c:pt>
                <c:pt idx="17">
                  <c:v>0.38</c:v>
                </c:pt>
                <c:pt idx="18">
                  <c:v>0.14000000000000001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73-4E79-886E-449A4DC256D7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Sheet1!$C$17:$W$17</c:f>
              <c:numCache>
                <c:formatCode>General</c:formatCode>
                <c:ptCount val="21"/>
                <c:pt idx="0">
                  <c:v>1.74</c:v>
                </c:pt>
                <c:pt idx="1">
                  <c:v>1.8</c:v>
                </c:pt>
                <c:pt idx="2">
                  <c:v>1.6</c:v>
                </c:pt>
                <c:pt idx="3">
                  <c:v>1.48</c:v>
                </c:pt>
                <c:pt idx="4">
                  <c:v>1.6</c:v>
                </c:pt>
                <c:pt idx="5">
                  <c:v>1.52</c:v>
                </c:pt>
                <c:pt idx="6">
                  <c:v>1.1399999999999999</c:v>
                </c:pt>
                <c:pt idx="7">
                  <c:v>1.3</c:v>
                </c:pt>
                <c:pt idx="8">
                  <c:v>1.08</c:v>
                </c:pt>
                <c:pt idx="9">
                  <c:v>1.1599999999999999</c:v>
                </c:pt>
                <c:pt idx="10">
                  <c:v>0.88</c:v>
                </c:pt>
                <c:pt idx="11">
                  <c:v>1.04</c:v>
                </c:pt>
                <c:pt idx="12">
                  <c:v>0.66</c:v>
                </c:pt>
                <c:pt idx="13">
                  <c:v>0.74</c:v>
                </c:pt>
                <c:pt idx="14">
                  <c:v>0.57999999999999996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0.34</c:v>
                </c:pt>
                <c:pt idx="18">
                  <c:v>0.1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73-4E79-886E-449A4DC256D7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Sheet1!$C$18:$W$18</c:f>
              <c:numCache>
                <c:formatCode>General</c:formatCode>
                <c:ptCount val="21"/>
                <c:pt idx="0">
                  <c:v>1.84</c:v>
                </c:pt>
                <c:pt idx="1">
                  <c:v>1.8</c:v>
                </c:pt>
                <c:pt idx="2">
                  <c:v>1.9</c:v>
                </c:pt>
                <c:pt idx="3">
                  <c:v>1.58</c:v>
                </c:pt>
                <c:pt idx="4">
                  <c:v>1.86</c:v>
                </c:pt>
                <c:pt idx="5">
                  <c:v>1.48</c:v>
                </c:pt>
                <c:pt idx="6">
                  <c:v>1.02</c:v>
                </c:pt>
                <c:pt idx="7">
                  <c:v>1.18</c:v>
                </c:pt>
                <c:pt idx="8">
                  <c:v>1.1000000000000001</c:v>
                </c:pt>
                <c:pt idx="9">
                  <c:v>1.1200000000000001</c:v>
                </c:pt>
                <c:pt idx="10">
                  <c:v>0.86</c:v>
                </c:pt>
                <c:pt idx="11">
                  <c:v>0.92</c:v>
                </c:pt>
                <c:pt idx="12">
                  <c:v>0.76</c:v>
                </c:pt>
                <c:pt idx="13">
                  <c:v>0.68</c:v>
                </c:pt>
                <c:pt idx="14">
                  <c:v>0.5</c:v>
                </c:pt>
                <c:pt idx="15">
                  <c:v>0.46</c:v>
                </c:pt>
                <c:pt idx="16">
                  <c:v>0.5</c:v>
                </c:pt>
                <c:pt idx="17">
                  <c:v>0.3</c:v>
                </c:pt>
                <c:pt idx="18">
                  <c:v>0.24</c:v>
                </c:pt>
                <c:pt idx="19">
                  <c:v>0.08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73-4E79-886E-449A4DC256D7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Sheet1!$C$19:$W$19</c:f>
              <c:numCache>
                <c:formatCode>General</c:formatCode>
                <c:ptCount val="21"/>
                <c:pt idx="0">
                  <c:v>1.88</c:v>
                </c:pt>
                <c:pt idx="1">
                  <c:v>1.78</c:v>
                </c:pt>
                <c:pt idx="2">
                  <c:v>1.92</c:v>
                </c:pt>
                <c:pt idx="3">
                  <c:v>1.28</c:v>
                </c:pt>
                <c:pt idx="4">
                  <c:v>1.46</c:v>
                </c:pt>
                <c:pt idx="5">
                  <c:v>1.22</c:v>
                </c:pt>
                <c:pt idx="6">
                  <c:v>1.6</c:v>
                </c:pt>
                <c:pt idx="7">
                  <c:v>1.2</c:v>
                </c:pt>
                <c:pt idx="8">
                  <c:v>1.18</c:v>
                </c:pt>
                <c:pt idx="9">
                  <c:v>1.26</c:v>
                </c:pt>
                <c:pt idx="10">
                  <c:v>0.98</c:v>
                </c:pt>
                <c:pt idx="11">
                  <c:v>0.94</c:v>
                </c:pt>
                <c:pt idx="12">
                  <c:v>0.88</c:v>
                </c:pt>
                <c:pt idx="13">
                  <c:v>0.54</c:v>
                </c:pt>
                <c:pt idx="14">
                  <c:v>0.68</c:v>
                </c:pt>
                <c:pt idx="15">
                  <c:v>0.44</c:v>
                </c:pt>
                <c:pt idx="16">
                  <c:v>0.48</c:v>
                </c:pt>
                <c:pt idx="17">
                  <c:v>0.2</c:v>
                </c:pt>
                <c:pt idx="18">
                  <c:v>0.26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73-4E79-886E-449A4DC256D7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Sheet1!$C$20:$W$20</c:f>
              <c:numCache>
                <c:formatCode>General</c:formatCode>
                <c:ptCount val="21"/>
                <c:pt idx="0">
                  <c:v>1.78</c:v>
                </c:pt>
                <c:pt idx="1">
                  <c:v>1.9</c:v>
                </c:pt>
                <c:pt idx="2">
                  <c:v>1.5</c:v>
                </c:pt>
                <c:pt idx="3">
                  <c:v>1.44</c:v>
                </c:pt>
                <c:pt idx="4">
                  <c:v>1.48</c:v>
                </c:pt>
                <c:pt idx="5">
                  <c:v>1.52</c:v>
                </c:pt>
                <c:pt idx="6">
                  <c:v>1.28</c:v>
                </c:pt>
                <c:pt idx="7">
                  <c:v>1.02</c:v>
                </c:pt>
                <c:pt idx="8">
                  <c:v>1.2</c:v>
                </c:pt>
                <c:pt idx="9">
                  <c:v>1.32</c:v>
                </c:pt>
                <c:pt idx="10">
                  <c:v>1.02</c:v>
                </c:pt>
                <c:pt idx="11">
                  <c:v>0.8</c:v>
                </c:pt>
                <c:pt idx="12">
                  <c:v>0.96</c:v>
                </c:pt>
                <c:pt idx="13">
                  <c:v>0.64</c:v>
                </c:pt>
                <c:pt idx="14">
                  <c:v>0.66</c:v>
                </c:pt>
                <c:pt idx="15">
                  <c:v>0.42</c:v>
                </c:pt>
                <c:pt idx="16">
                  <c:v>0.38</c:v>
                </c:pt>
                <c:pt idx="17">
                  <c:v>0.34</c:v>
                </c:pt>
                <c:pt idx="18">
                  <c:v>0.16</c:v>
                </c:pt>
                <c:pt idx="19">
                  <c:v>0.06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73-4E79-886E-449A4DC256D7}"/>
            </c:ext>
          </c:extLst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Sheet1!$C$21:$W$21</c:f>
              <c:numCache>
                <c:formatCode>General</c:formatCode>
                <c:ptCount val="21"/>
                <c:pt idx="0">
                  <c:v>2.2599999999999998</c:v>
                </c:pt>
                <c:pt idx="1">
                  <c:v>1.66</c:v>
                </c:pt>
                <c:pt idx="2">
                  <c:v>1.6</c:v>
                </c:pt>
                <c:pt idx="3">
                  <c:v>1.44</c:v>
                </c:pt>
                <c:pt idx="4">
                  <c:v>1.46</c:v>
                </c:pt>
                <c:pt idx="5">
                  <c:v>1.26</c:v>
                </c:pt>
                <c:pt idx="6">
                  <c:v>1.1000000000000001</c:v>
                </c:pt>
                <c:pt idx="7">
                  <c:v>1.24</c:v>
                </c:pt>
                <c:pt idx="8">
                  <c:v>1.42</c:v>
                </c:pt>
                <c:pt idx="9">
                  <c:v>1.08</c:v>
                </c:pt>
                <c:pt idx="10">
                  <c:v>1.08</c:v>
                </c:pt>
                <c:pt idx="11">
                  <c:v>0.92</c:v>
                </c:pt>
                <c:pt idx="12">
                  <c:v>0.98</c:v>
                </c:pt>
                <c:pt idx="13">
                  <c:v>0.7</c:v>
                </c:pt>
                <c:pt idx="14">
                  <c:v>0.5</c:v>
                </c:pt>
                <c:pt idx="15">
                  <c:v>0.4</c:v>
                </c:pt>
                <c:pt idx="16">
                  <c:v>0.42</c:v>
                </c:pt>
                <c:pt idx="17">
                  <c:v>0.16</c:v>
                </c:pt>
                <c:pt idx="18">
                  <c:v>0.22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73-4E79-886E-449A4DC256D7}"/>
            </c:ext>
          </c:extLst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Sheet1!$C$22:$W$22</c:f>
              <c:numCache>
                <c:formatCode>General</c:formatCode>
                <c:ptCount val="21"/>
                <c:pt idx="0">
                  <c:v>1.92</c:v>
                </c:pt>
                <c:pt idx="1">
                  <c:v>1.96</c:v>
                </c:pt>
                <c:pt idx="2">
                  <c:v>1.84</c:v>
                </c:pt>
                <c:pt idx="3">
                  <c:v>1.9</c:v>
                </c:pt>
                <c:pt idx="4">
                  <c:v>1.22</c:v>
                </c:pt>
                <c:pt idx="5">
                  <c:v>1.1399999999999999</c:v>
                </c:pt>
                <c:pt idx="6">
                  <c:v>1.78</c:v>
                </c:pt>
                <c:pt idx="7">
                  <c:v>1.1599999999999999</c:v>
                </c:pt>
                <c:pt idx="8">
                  <c:v>0.94</c:v>
                </c:pt>
                <c:pt idx="9">
                  <c:v>0.98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0.66</c:v>
                </c:pt>
                <c:pt idx="13">
                  <c:v>0.57999999999999996</c:v>
                </c:pt>
                <c:pt idx="14">
                  <c:v>0.72</c:v>
                </c:pt>
                <c:pt idx="15">
                  <c:v>0.64</c:v>
                </c:pt>
                <c:pt idx="16">
                  <c:v>0.38</c:v>
                </c:pt>
                <c:pt idx="17">
                  <c:v>0.4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73-4E79-886E-449A4DC256D7}"/>
            </c:ext>
          </c:extLst>
        </c:ser>
        <c:ser>
          <c:idx val="20"/>
          <c:order val="20"/>
          <c:tx>
            <c:strRef>
              <c:f>Sheet1!$B$23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Sheet1!$C$23:$W$23</c:f>
              <c:numCache>
                <c:formatCode>General</c:formatCode>
                <c:ptCount val="21"/>
                <c:pt idx="0">
                  <c:v>2.42</c:v>
                </c:pt>
                <c:pt idx="1">
                  <c:v>1.9</c:v>
                </c:pt>
                <c:pt idx="2">
                  <c:v>1.8</c:v>
                </c:pt>
                <c:pt idx="3">
                  <c:v>1.72</c:v>
                </c:pt>
                <c:pt idx="4">
                  <c:v>1.32</c:v>
                </c:pt>
                <c:pt idx="5">
                  <c:v>1.46</c:v>
                </c:pt>
                <c:pt idx="6">
                  <c:v>1.28</c:v>
                </c:pt>
                <c:pt idx="7">
                  <c:v>1.28</c:v>
                </c:pt>
                <c:pt idx="8">
                  <c:v>1</c:v>
                </c:pt>
                <c:pt idx="9">
                  <c:v>1</c:v>
                </c:pt>
                <c:pt idx="10">
                  <c:v>0.68</c:v>
                </c:pt>
                <c:pt idx="11">
                  <c:v>0.66</c:v>
                </c:pt>
                <c:pt idx="12">
                  <c:v>0.7</c:v>
                </c:pt>
                <c:pt idx="13">
                  <c:v>0.54</c:v>
                </c:pt>
                <c:pt idx="14">
                  <c:v>0.76</c:v>
                </c:pt>
                <c:pt idx="15">
                  <c:v>0.52</c:v>
                </c:pt>
                <c:pt idx="16">
                  <c:v>0.28000000000000003</c:v>
                </c:pt>
                <c:pt idx="17">
                  <c:v>0.34</c:v>
                </c:pt>
                <c:pt idx="18">
                  <c:v>0.18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73-4E79-886E-449A4DC256D7}"/>
            </c:ext>
          </c:extLst>
        </c:ser>
        <c:bandFmts>
          <c:bandFmt>
            <c:idx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  <a:sp3d prstMaterial="flat">
                <a:contourClr>
                  <a:schemeClr val="tx1">
                    <a:lumMod val="75000"/>
                    <a:lumOff val="25000"/>
                  </a:schemeClr>
                </a:contourClr>
              </a:sp3d>
            </c:spPr>
          </c:bandFmt>
          <c:bandFmt>
            <c:idx val="1"/>
            <c:spPr>
              <a:solidFill>
                <a:srgbClr val="92D05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  <a:sp3d prstMaterial="flat">
                <a:contourClr>
                  <a:schemeClr val="tx1">
                    <a:lumMod val="75000"/>
                    <a:lumOff val="25000"/>
                  </a:schemeClr>
                </a:contourClr>
              </a:sp3d>
            </c:spPr>
          </c:bandFmt>
          <c:bandFmt>
            <c:idx val="2"/>
            <c:spPr>
              <a:solidFill>
                <a:srgbClr val="FFFF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  <a:sp3d prstMaterial="flat">
                <a:contourClr>
                  <a:schemeClr val="tx1">
                    <a:lumMod val="75000"/>
                    <a:lumOff val="25000"/>
                  </a:schemeClr>
                </a:contourClr>
              </a:sp3d>
            </c:spPr>
          </c:bandFmt>
          <c:bandFmt>
            <c:idx val="3"/>
            <c:spPr>
              <a:solidFill>
                <a:srgbClr val="FFC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  <a:sp3d prstMaterial="flat">
                <a:contourClr>
                  <a:schemeClr val="tx1">
                    <a:lumMod val="75000"/>
                    <a:lumOff val="25000"/>
                  </a:schemeClr>
                </a:contourClr>
              </a:sp3d>
            </c:spPr>
          </c:bandFmt>
          <c:bandFmt>
            <c:idx val="4"/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  <a:sp3d prstMaterial="flat">
                <a:contourClr>
                  <a:schemeClr val="tx1">
                    <a:lumMod val="75000"/>
                    <a:lumOff val="25000"/>
                  </a:schemeClr>
                </a:contourClr>
              </a:sp3d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 prstMaterial="flat"/>
            </c:spPr>
          </c:bandFmt>
        </c:bandFmts>
        <c:axId val="850110288"/>
        <c:axId val="850109960"/>
        <c:axId val="698668544"/>
      </c:surfaceChart>
      <c:catAx>
        <c:axId val="85011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Vaccination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50109960"/>
        <c:crosses val="autoZero"/>
        <c:auto val="1"/>
        <c:lblAlgn val="ctr"/>
        <c:lblOffset val="100"/>
        <c:noMultiLvlLbl val="0"/>
      </c:catAx>
      <c:valAx>
        <c:axId val="8501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50110288"/>
        <c:crosses val="autoZero"/>
        <c:crossBetween val="midCat"/>
      </c:valAx>
      <c:serAx>
        <c:axId val="6986685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Number of Agents Exposed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50109960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8061198535545"/>
          <c:y val="0.33388194054831499"/>
          <c:w val="9.347958080227968E-2"/>
          <c:h val="0.36489502997358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CFD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141304</xdr:colOff>
      <xdr:row>21</xdr:row>
      <xdr:rowOff>26169</xdr:rowOff>
    </xdr:from>
    <xdr:to>
      <xdr:col>13</xdr:col>
      <xdr:colOff>434381</xdr:colOff>
      <xdr:row>44</xdr:row>
      <xdr:rowOff>136575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E4A8F-7D44-4A71-ADEE-82124BF62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94841</xdr:colOff>
      <xdr:row>25</xdr:row>
      <xdr:rowOff>125616</xdr:rowOff>
    </xdr:from>
    <xdr:to>
      <xdr:col>21</xdr:col>
      <xdr:colOff>73090</xdr:colOff>
      <xdr:row>40</xdr:row>
      <xdr:rowOff>168816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5708A-2382-4007-81D2-DCBA641A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lopeFiel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lopeFieldActua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lopeFieldActual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peField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5</v>
          </cell>
          <cell r="AS8">
            <v>5</v>
          </cell>
          <cell r="AT8">
            <v>5</v>
          </cell>
          <cell r="AU8">
            <v>5</v>
          </cell>
          <cell r="AV8">
            <v>5</v>
          </cell>
          <cell r="AW8">
            <v>5</v>
          </cell>
          <cell r="AX8">
            <v>5</v>
          </cell>
          <cell r="AY8">
            <v>5</v>
          </cell>
          <cell r="AZ8">
            <v>5</v>
          </cell>
          <cell r="BA8">
            <v>5</v>
          </cell>
          <cell r="BB8">
            <v>5</v>
          </cell>
          <cell r="BC8">
            <v>5</v>
          </cell>
          <cell r="BD8">
            <v>5</v>
          </cell>
          <cell r="BE8">
            <v>5</v>
          </cell>
          <cell r="BF8">
            <v>5</v>
          </cell>
          <cell r="BG8">
            <v>5</v>
          </cell>
          <cell r="BH8">
            <v>5</v>
          </cell>
          <cell r="BI8">
            <v>5</v>
          </cell>
          <cell r="BJ8">
            <v>5</v>
          </cell>
          <cell r="BK8">
            <v>5</v>
          </cell>
          <cell r="BL8">
            <v>5</v>
          </cell>
          <cell r="BM8">
            <v>5</v>
          </cell>
          <cell r="BN8">
            <v>5</v>
          </cell>
          <cell r="BO8">
            <v>5</v>
          </cell>
          <cell r="BP8">
            <v>5</v>
          </cell>
          <cell r="BQ8">
            <v>5</v>
          </cell>
          <cell r="BR8">
            <v>5</v>
          </cell>
          <cell r="BS8">
            <v>5</v>
          </cell>
          <cell r="BT8">
            <v>5</v>
          </cell>
          <cell r="BU8">
            <v>5</v>
          </cell>
          <cell r="BV8">
            <v>5</v>
          </cell>
          <cell r="BW8">
            <v>5</v>
          </cell>
          <cell r="BX8">
            <v>5</v>
          </cell>
          <cell r="BY8">
            <v>5</v>
          </cell>
          <cell r="BZ8">
            <v>5</v>
          </cell>
          <cell r="CA8">
            <v>5</v>
          </cell>
          <cell r="CB8">
            <v>5</v>
          </cell>
          <cell r="CC8">
            <v>5</v>
          </cell>
          <cell r="CD8">
            <v>5</v>
          </cell>
          <cell r="CE8">
            <v>5</v>
          </cell>
          <cell r="CF8">
            <v>5</v>
          </cell>
          <cell r="CG8">
            <v>5</v>
          </cell>
          <cell r="CH8">
            <v>10</v>
          </cell>
          <cell r="CI8">
            <v>10</v>
          </cell>
          <cell r="CJ8">
            <v>10</v>
          </cell>
          <cell r="CK8">
            <v>10</v>
          </cell>
          <cell r="CL8">
            <v>10</v>
          </cell>
          <cell r="CM8">
            <v>10</v>
          </cell>
          <cell r="CN8">
            <v>10</v>
          </cell>
          <cell r="CO8">
            <v>10</v>
          </cell>
          <cell r="CP8">
            <v>10</v>
          </cell>
          <cell r="CQ8">
            <v>10</v>
          </cell>
          <cell r="CR8">
            <v>10</v>
          </cell>
          <cell r="CS8">
            <v>10</v>
          </cell>
          <cell r="CT8">
            <v>10</v>
          </cell>
          <cell r="CU8">
            <v>10</v>
          </cell>
          <cell r="CV8">
            <v>10</v>
          </cell>
          <cell r="CW8">
            <v>10</v>
          </cell>
          <cell r="CX8">
            <v>10</v>
          </cell>
          <cell r="CY8">
            <v>10</v>
          </cell>
          <cell r="CZ8">
            <v>10</v>
          </cell>
          <cell r="DA8">
            <v>10</v>
          </cell>
          <cell r="DB8">
            <v>10</v>
          </cell>
          <cell r="DC8">
            <v>10</v>
          </cell>
          <cell r="DD8">
            <v>10</v>
          </cell>
          <cell r="DE8">
            <v>10</v>
          </cell>
          <cell r="DF8">
            <v>10</v>
          </cell>
          <cell r="DG8">
            <v>10</v>
          </cell>
          <cell r="DH8">
            <v>10</v>
          </cell>
          <cell r="DI8">
            <v>10</v>
          </cell>
          <cell r="DJ8">
            <v>10</v>
          </cell>
          <cell r="DK8">
            <v>10</v>
          </cell>
          <cell r="DL8">
            <v>10</v>
          </cell>
          <cell r="DM8">
            <v>10</v>
          </cell>
          <cell r="DN8">
            <v>10</v>
          </cell>
          <cell r="DO8">
            <v>10</v>
          </cell>
          <cell r="DP8">
            <v>10</v>
          </cell>
          <cell r="DQ8">
            <v>10</v>
          </cell>
          <cell r="DR8">
            <v>10</v>
          </cell>
          <cell r="DS8">
            <v>10</v>
          </cell>
          <cell r="DT8">
            <v>10</v>
          </cell>
          <cell r="DU8">
            <v>10</v>
          </cell>
          <cell r="DV8">
            <v>10</v>
          </cell>
          <cell r="DW8">
            <v>10</v>
          </cell>
          <cell r="DX8">
            <v>15</v>
          </cell>
          <cell r="DY8">
            <v>15</v>
          </cell>
          <cell r="DZ8">
            <v>15</v>
          </cell>
          <cell r="EA8">
            <v>15</v>
          </cell>
          <cell r="EB8">
            <v>15</v>
          </cell>
          <cell r="EC8">
            <v>15</v>
          </cell>
          <cell r="ED8">
            <v>15</v>
          </cell>
          <cell r="EE8">
            <v>15</v>
          </cell>
          <cell r="EF8">
            <v>15</v>
          </cell>
          <cell r="EG8">
            <v>15</v>
          </cell>
          <cell r="EH8">
            <v>15</v>
          </cell>
          <cell r="EI8">
            <v>15</v>
          </cell>
          <cell r="EJ8">
            <v>15</v>
          </cell>
          <cell r="EK8">
            <v>15</v>
          </cell>
          <cell r="EL8">
            <v>15</v>
          </cell>
          <cell r="EM8">
            <v>15</v>
          </cell>
          <cell r="EN8">
            <v>15</v>
          </cell>
          <cell r="EO8">
            <v>15</v>
          </cell>
          <cell r="EP8">
            <v>15</v>
          </cell>
          <cell r="EQ8">
            <v>15</v>
          </cell>
          <cell r="ER8">
            <v>15</v>
          </cell>
          <cell r="ES8">
            <v>15</v>
          </cell>
          <cell r="ET8">
            <v>15</v>
          </cell>
          <cell r="EU8">
            <v>15</v>
          </cell>
          <cell r="EV8">
            <v>15</v>
          </cell>
          <cell r="EW8">
            <v>15</v>
          </cell>
          <cell r="EX8">
            <v>15</v>
          </cell>
          <cell r="EY8">
            <v>15</v>
          </cell>
          <cell r="EZ8">
            <v>15</v>
          </cell>
          <cell r="FA8">
            <v>15</v>
          </cell>
          <cell r="FB8">
            <v>15</v>
          </cell>
          <cell r="FC8">
            <v>15</v>
          </cell>
          <cell r="FD8">
            <v>15</v>
          </cell>
          <cell r="FE8">
            <v>15</v>
          </cell>
          <cell r="FF8">
            <v>15</v>
          </cell>
          <cell r="FG8">
            <v>15</v>
          </cell>
          <cell r="FH8">
            <v>15</v>
          </cell>
          <cell r="FI8">
            <v>15</v>
          </cell>
          <cell r="FJ8">
            <v>15</v>
          </cell>
          <cell r="FK8">
            <v>15</v>
          </cell>
          <cell r="FL8">
            <v>15</v>
          </cell>
          <cell r="FM8">
            <v>15</v>
          </cell>
          <cell r="FN8">
            <v>20</v>
          </cell>
          <cell r="FO8">
            <v>20</v>
          </cell>
          <cell r="FP8">
            <v>20</v>
          </cell>
          <cell r="FQ8">
            <v>20</v>
          </cell>
          <cell r="FR8">
            <v>20</v>
          </cell>
          <cell r="FS8">
            <v>20</v>
          </cell>
          <cell r="FT8">
            <v>20</v>
          </cell>
          <cell r="FU8">
            <v>20</v>
          </cell>
          <cell r="FV8">
            <v>20</v>
          </cell>
          <cell r="FW8">
            <v>20</v>
          </cell>
          <cell r="FX8">
            <v>20</v>
          </cell>
          <cell r="FY8">
            <v>20</v>
          </cell>
          <cell r="FZ8">
            <v>20</v>
          </cell>
          <cell r="GA8">
            <v>20</v>
          </cell>
          <cell r="GB8">
            <v>20</v>
          </cell>
          <cell r="GC8">
            <v>20</v>
          </cell>
          <cell r="GD8">
            <v>20</v>
          </cell>
          <cell r="GE8">
            <v>20</v>
          </cell>
          <cell r="GF8">
            <v>20</v>
          </cell>
          <cell r="GG8">
            <v>20</v>
          </cell>
          <cell r="GH8">
            <v>20</v>
          </cell>
          <cell r="GI8">
            <v>20</v>
          </cell>
          <cell r="GJ8">
            <v>20</v>
          </cell>
          <cell r="GK8">
            <v>20</v>
          </cell>
          <cell r="GL8">
            <v>20</v>
          </cell>
          <cell r="GM8">
            <v>20</v>
          </cell>
          <cell r="GN8">
            <v>20</v>
          </cell>
          <cell r="GO8">
            <v>20</v>
          </cell>
          <cell r="GP8">
            <v>20</v>
          </cell>
          <cell r="GQ8">
            <v>20</v>
          </cell>
          <cell r="GR8">
            <v>20</v>
          </cell>
          <cell r="GS8">
            <v>20</v>
          </cell>
          <cell r="GT8">
            <v>20</v>
          </cell>
          <cell r="GU8">
            <v>20</v>
          </cell>
          <cell r="GV8">
            <v>20</v>
          </cell>
          <cell r="GW8">
            <v>20</v>
          </cell>
          <cell r="GX8">
            <v>20</v>
          </cell>
          <cell r="GY8">
            <v>20</v>
          </cell>
          <cell r="GZ8">
            <v>20</v>
          </cell>
          <cell r="HA8">
            <v>20</v>
          </cell>
          <cell r="HB8">
            <v>20</v>
          </cell>
          <cell r="HC8">
            <v>20</v>
          </cell>
          <cell r="HD8">
            <v>25</v>
          </cell>
          <cell r="HE8">
            <v>25</v>
          </cell>
          <cell r="HF8">
            <v>25</v>
          </cell>
          <cell r="HG8">
            <v>25</v>
          </cell>
          <cell r="HH8">
            <v>25</v>
          </cell>
          <cell r="HI8">
            <v>25</v>
          </cell>
          <cell r="HJ8">
            <v>25</v>
          </cell>
          <cell r="HK8">
            <v>25</v>
          </cell>
          <cell r="HL8">
            <v>25</v>
          </cell>
          <cell r="HM8">
            <v>25</v>
          </cell>
          <cell r="HN8">
            <v>25</v>
          </cell>
          <cell r="HO8">
            <v>25</v>
          </cell>
          <cell r="HP8">
            <v>25</v>
          </cell>
          <cell r="HQ8">
            <v>25</v>
          </cell>
          <cell r="HR8">
            <v>25</v>
          </cell>
          <cell r="HS8">
            <v>25</v>
          </cell>
          <cell r="HT8">
            <v>25</v>
          </cell>
          <cell r="HU8">
            <v>25</v>
          </cell>
          <cell r="HV8">
            <v>25</v>
          </cell>
          <cell r="HW8">
            <v>25</v>
          </cell>
          <cell r="HX8">
            <v>25</v>
          </cell>
          <cell r="HY8">
            <v>25</v>
          </cell>
          <cell r="HZ8">
            <v>25</v>
          </cell>
          <cell r="IA8">
            <v>25</v>
          </cell>
          <cell r="IB8">
            <v>25</v>
          </cell>
          <cell r="IC8">
            <v>25</v>
          </cell>
          <cell r="ID8">
            <v>25</v>
          </cell>
          <cell r="IE8">
            <v>25</v>
          </cell>
          <cell r="IF8">
            <v>25</v>
          </cell>
          <cell r="IG8">
            <v>25</v>
          </cell>
          <cell r="IH8">
            <v>25</v>
          </cell>
          <cell r="II8">
            <v>25</v>
          </cell>
          <cell r="IJ8">
            <v>25</v>
          </cell>
          <cell r="IK8">
            <v>25</v>
          </cell>
          <cell r="IL8">
            <v>25</v>
          </cell>
          <cell r="IM8">
            <v>25</v>
          </cell>
          <cell r="IN8">
            <v>25</v>
          </cell>
          <cell r="IO8">
            <v>25</v>
          </cell>
          <cell r="IP8">
            <v>25</v>
          </cell>
          <cell r="IQ8">
            <v>25</v>
          </cell>
          <cell r="IR8">
            <v>25</v>
          </cell>
          <cell r="IS8">
            <v>25</v>
          </cell>
          <cell r="IT8">
            <v>30</v>
          </cell>
          <cell r="IU8">
            <v>30</v>
          </cell>
          <cell r="IV8">
            <v>30</v>
          </cell>
          <cell r="IW8">
            <v>30</v>
          </cell>
          <cell r="IX8">
            <v>30</v>
          </cell>
          <cell r="IY8">
            <v>30</v>
          </cell>
          <cell r="IZ8">
            <v>30</v>
          </cell>
          <cell r="JA8">
            <v>30</v>
          </cell>
          <cell r="JB8">
            <v>30</v>
          </cell>
          <cell r="JC8">
            <v>30</v>
          </cell>
          <cell r="JD8">
            <v>30</v>
          </cell>
          <cell r="JE8">
            <v>30</v>
          </cell>
          <cell r="JF8">
            <v>30</v>
          </cell>
          <cell r="JG8">
            <v>30</v>
          </cell>
          <cell r="JH8">
            <v>30</v>
          </cell>
          <cell r="JI8">
            <v>30</v>
          </cell>
          <cell r="JJ8">
            <v>30</v>
          </cell>
          <cell r="JK8">
            <v>30</v>
          </cell>
          <cell r="JL8">
            <v>30</v>
          </cell>
          <cell r="JM8">
            <v>30</v>
          </cell>
          <cell r="JN8">
            <v>30</v>
          </cell>
          <cell r="JO8">
            <v>30</v>
          </cell>
          <cell r="JP8">
            <v>30</v>
          </cell>
          <cell r="JQ8">
            <v>30</v>
          </cell>
          <cell r="JR8">
            <v>30</v>
          </cell>
          <cell r="JS8">
            <v>30</v>
          </cell>
          <cell r="JT8">
            <v>30</v>
          </cell>
          <cell r="JU8">
            <v>30</v>
          </cell>
          <cell r="JV8">
            <v>30</v>
          </cell>
          <cell r="JW8">
            <v>30</v>
          </cell>
          <cell r="JX8">
            <v>30</v>
          </cell>
          <cell r="JY8">
            <v>30</v>
          </cell>
          <cell r="JZ8">
            <v>30</v>
          </cell>
          <cell r="KA8">
            <v>30</v>
          </cell>
          <cell r="KB8">
            <v>30</v>
          </cell>
          <cell r="KC8">
            <v>30</v>
          </cell>
          <cell r="KD8">
            <v>30</v>
          </cell>
          <cell r="KE8">
            <v>30</v>
          </cell>
          <cell r="KF8">
            <v>30</v>
          </cell>
          <cell r="KG8">
            <v>30</v>
          </cell>
          <cell r="KH8">
            <v>30</v>
          </cell>
          <cell r="KI8">
            <v>30</v>
          </cell>
          <cell r="KJ8">
            <v>35</v>
          </cell>
          <cell r="KK8">
            <v>35</v>
          </cell>
          <cell r="KL8">
            <v>35</v>
          </cell>
          <cell r="KM8">
            <v>35</v>
          </cell>
          <cell r="KN8">
            <v>35</v>
          </cell>
          <cell r="KO8">
            <v>35</v>
          </cell>
          <cell r="KP8">
            <v>35</v>
          </cell>
          <cell r="KQ8">
            <v>35</v>
          </cell>
          <cell r="KR8">
            <v>35</v>
          </cell>
          <cell r="KS8">
            <v>35</v>
          </cell>
          <cell r="KT8">
            <v>35</v>
          </cell>
          <cell r="KU8">
            <v>35</v>
          </cell>
          <cell r="KV8">
            <v>35</v>
          </cell>
          <cell r="KW8">
            <v>35</v>
          </cell>
          <cell r="KX8">
            <v>35</v>
          </cell>
          <cell r="KY8">
            <v>35</v>
          </cell>
          <cell r="KZ8">
            <v>35</v>
          </cell>
          <cell r="LA8">
            <v>35</v>
          </cell>
          <cell r="LB8">
            <v>35</v>
          </cell>
          <cell r="LC8">
            <v>35</v>
          </cell>
          <cell r="LD8">
            <v>35</v>
          </cell>
          <cell r="LE8">
            <v>35</v>
          </cell>
          <cell r="LF8">
            <v>35</v>
          </cell>
          <cell r="LG8">
            <v>35</v>
          </cell>
          <cell r="LH8">
            <v>35</v>
          </cell>
          <cell r="LI8">
            <v>35</v>
          </cell>
          <cell r="LJ8">
            <v>35</v>
          </cell>
          <cell r="LK8">
            <v>35</v>
          </cell>
          <cell r="LL8">
            <v>35</v>
          </cell>
          <cell r="LM8">
            <v>35</v>
          </cell>
          <cell r="LN8">
            <v>35</v>
          </cell>
          <cell r="LO8">
            <v>35</v>
          </cell>
          <cell r="LP8">
            <v>35</v>
          </cell>
          <cell r="LQ8">
            <v>35</v>
          </cell>
          <cell r="LR8">
            <v>35</v>
          </cell>
          <cell r="LS8">
            <v>35</v>
          </cell>
          <cell r="LT8">
            <v>35</v>
          </cell>
          <cell r="LU8">
            <v>35</v>
          </cell>
          <cell r="LV8">
            <v>35</v>
          </cell>
          <cell r="LW8">
            <v>35</v>
          </cell>
          <cell r="LX8">
            <v>35</v>
          </cell>
          <cell r="LY8">
            <v>35</v>
          </cell>
          <cell r="LZ8">
            <v>40</v>
          </cell>
          <cell r="MA8">
            <v>40</v>
          </cell>
          <cell r="MB8">
            <v>40</v>
          </cell>
          <cell r="MC8">
            <v>40</v>
          </cell>
          <cell r="MD8">
            <v>40</v>
          </cell>
          <cell r="ME8">
            <v>40</v>
          </cell>
          <cell r="MF8">
            <v>40</v>
          </cell>
          <cell r="MG8">
            <v>40</v>
          </cell>
          <cell r="MH8">
            <v>40</v>
          </cell>
          <cell r="MI8">
            <v>40</v>
          </cell>
          <cell r="MJ8">
            <v>40</v>
          </cell>
          <cell r="MK8">
            <v>40</v>
          </cell>
          <cell r="ML8">
            <v>40</v>
          </cell>
          <cell r="MM8">
            <v>40</v>
          </cell>
          <cell r="MN8">
            <v>40</v>
          </cell>
          <cell r="MO8">
            <v>40</v>
          </cell>
          <cell r="MP8">
            <v>40</v>
          </cell>
          <cell r="MQ8">
            <v>40</v>
          </cell>
          <cell r="MR8">
            <v>40</v>
          </cell>
          <cell r="MS8">
            <v>40</v>
          </cell>
          <cell r="MT8">
            <v>40</v>
          </cell>
          <cell r="MU8">
            <v>40</v>
          </cell>
          <cell r="MV8">
            <v>40</v>
          </cell>
          <cell r="MW8">
            <v>40</v>
          </cell>
          <cell r="MX8">
            <v>40</v>
          </cell>
          <cell r="MY8">
            <v>40</v>
          </cell>
          <cell r="MZ8">
            <v>40</v>
          </cell>
          <cell r="NA8">
            <v>40</v>
          </cell>
          <cell r="NB8">
            <v>40</v>
          </cell>
          <cell r="NC8">
            <v>40</v>
          </cell>
          <cell r="ND8">
            <v>40</v>
          </cell>
          <cell r="NE8">
            <v>40</v>
          </cell>
          <cell r="NF8">
            <v>40</v>
          </cell>
          <cell r="NG8">
            <v>40</v>
          </cell>
          <cell r="NH8">
            <v>40</v>
          </cell>
          <cell r="NI8">
            <v>40</v>
          </cell>
          <cell r="NJ8">
            <v>40</v>
          </cell>
          <cell r="NK8">
            <v>40</v>
          </cell>
          <cell r="NL8">
            <v>40</v>
          </cell>
          <cell r="NM8">
            <v>40</v>
          </cell>
          <cell r="NN8">
            <v>40</v>
          </cell>
          <cell r="NO8">
            <v>40</v>
          </cell>
          <cell r="NP8">
            <v>45</v>
          </cell>
          <cell r="NQ8">
            <v>45</v>
          </cell>
          <cell r="NR8">
            <v>45</v>
          </cell>
          <cell r="NS8">
            <v>45</v>
          </cell>
          <cell r="NT8">
            <v>45</v>
          </cell>
          <cell r="NU8">
            <v>45</v>
          </cell>
          <cell r="NV8">
            <v>45</v>
          </cell>
          <cell r="NW8">
            <v>45</v>
          </cell>
          <cell r="NX8">
            <v>45</v>
          </cell>
          <cell r="NY8">
            <v>45</v>
          </cell>
          <cell r="NZ8">
            <v>45</v>
          </cell>
          <cell r="OA8">
            <v>45</v>
          </cell>
          <cell r="OB8">
            <v>45</v>
          </cell>
          <cell r="OC8">
            <v>45</v>
          </cell>
          <cell r="OD8">
            <v>45</v>
          </cell>
          <cell r="OE8">
            <v>45</v>
          </cell>
          <cell r="OF8">
            <v>45</v>
          </cell>
          <cell r="OG8">
            <v>45</v>
          </cell>
          <cell r="OH8">
            <v>45</v>
          </cell>
          <cell r="OI8">
            <v>45</v>
          </cell>
          <cell r="OJ8">
            <v>45</v>
          </cell>
          <cell r="OK8">
            <v>45</v>
          </cell>
          <cell r="OL8">
            <v>45</v>
          </cell>
          <cell r="OM8">
            <v>45</v>
          </cell>
          <cell r="ON8">
            <v>45</v>
          </cell>
          <cell r="OO8">
            <v>45</v>
          </cell>
          <cell r="OP8">
            <v>45</v>
          </cell>
          <cell r="OQ8">
            <v>45</v>
          </cell>
          <cell r="OR8">
            <v>45</v>
          </cell>
          <cell r="OS8">
            <v>45</v>
          </cell>
          <cell r="OT8">
            <v>45</v>
          </cell>
          <cell r="OU8">
            <v>45</v>
          </cell>
          <cell r="OV8">
            <v>45</v>
          </cell>
          <cell r="OW8">
            <v>45</v>
          </cell>
          <cell r="OX8">
            <v>45</v>
          </cell>
          <cell r="OY8">
            <v>45</v>
          </cell>
          <cell r="OZ8">
            <v>45</v>
          </cell>
          <cell r="PA8">
            <v>45</v>
          </cell>
          <cell r="PB8">
            <v>45</v>
          </cell>
          <cell r="PC8">
            <v>45</v>
          </cell>
          <cell r="PD8">
            <v>45</v>
          </cell>
          <cell r="PE8">
            <v>45</v>
          </cell>
          <cell r="PF8">
            <v>50</v>
          </cell>
          <cell r="PG8">
            <v>50</v>
          </cell>
          <cell r="PH8">
            <v>50</v>
          </cell>
          <cell r="PI8">
            <v>50</v>
          </cell>
          <cell r="PJ8">
            <v>50</v>
          </cell>
          <cell r="PK8">
            <v>50</v>
          </cell>
          <cell r="PL8">
            <v>50</v>
          </cell>
          <cell r="PM8">
            <v>50</v>
          </cell>
          <cell r="PN8">
            <v>50</v>
          </cell>
          <cell r="PO8">
            <v>50</v>
          </cell>
          <cell r="PP8">
            <v>50</v>
          </cell>
          <cell r="PQ8">
            <v>50</v>
          </cell>
          <cell r="PR8">
            <v>50</v>
          </cell>
          <cell r="PS8">
            <v>50</v>
          </cell>
          <cell r="PT8">
            <v>50</v>
          </cell>
          <cell r="PU8">
            <v>50</v>
          </cell>
          <cell r="PV8">
            <v>50</v>
          </cell>
          <cell r="PW8">
            <v>50</v>
          </cell>
          <cell r="PX8">
            <v>50</v>
          </cell>
          <cell r="PY8">
            <v>50</v>
          </cell>
          <cell r="PZ8">
            <v>50</v>
          </cell>
          <cell r="QA8">
            <v>50</v>
          </cell>
          <cell r="QB8">
            <v>50</v>
          </cell>
          <cell r="QC8">
            <v>50</v>
          </cell>
          <cell r="QD8">
            <v>50</v>
          </cell>
          <cell r="QE8">
            <v>50</v>
          </cell>
          <cell r="QF8">
            <v>50</v>
          </cell>
          <cell r="QG8">
            <v>50</v>
          </cell>
          <cell r="QH8">
            <v>50</v>
          </cell>
          <cell r="QI8">
            <v>50</v>
          </cell>
          <cell r="QJ8">
            <v>50</v>
          </cell>
          <cell r="QK8">
            <v>50</v>
          </cell>
          <cell r="QL8">
            <v>50</v>
          </cell>
          <cell r="QM8">
            <v>50</v>
          </cell>
          <cell r="QN8">
            <v>50</v>
          </cell>
          <cell r="QO8">
            <v>50</v>
          </cell>
          <cell r="QP8">
            <v>50</v>
          </cell>
          <cell r="QQ8">
            <v>50</v>
          </cell>
          <cell r="QR8">
            <v>50</v>
          </cell>
          <cell r="QS8">
            <v>50</v>
          </cell>
          <cell r="QT8">
            <v>50</v>
          </cell>
          <cell r="QU8">
            <v>50</v>
          </cell>
          <cell r="QV8">
            <v>55</v>
          </cell>
          <cell r="QW8">
            <v>55</v>
          </cell>
          <cell r="QX8">
            <v>55</v>
          </cell>
          <cell r="QY8">
            <v>55</v>
          </cell>
          <cell r="QZ8">
            <v>55</v>
          </cell>
          <cell r="RA8">
            <v>55</v>
          </cell>
          <cell r="RB8">
            <v>55</v>
          </cell>
          <cell r="RC8">
            <v>55</v>
          </cell>
          <cell r="RD8">
            <v>55</v>
          </cell>
          <cell r="RE8">
            <v>55</v>
          </cell>
          <cell r="RF8">
            <v>55</v>
          </cell>
          <cell r="RG8">
            <v>55</v>
          </cell>
          <cell r="RH8">
            <v>55</v>
          </cell>
          <cell r="RI8">
            <v>55</v>
          </cell>
          <cell r="RJ8">
            <v>55</v>
          </cell>
          <cell r="RK8">
            <v>55</v>
          </cell>
          <cell r="RL8">
            <v>55</v>
          </cell>
          <cell r="RM8">
            <v>55</v>
          </cell>
          <cell r="RN8">
            <v>55</v>
          </cell>
          <cell r="RO8">
            <v>55</v>
          </cell>
          <cell r="RP8">
            <v>55</v>
          </cell>
          <cell r="RQ8">
            <v>55</v>
          </cell>
          <cell r="RR8">
            <v>55</v>
          </cell>
          <cell r="RS8">
            <v>55</v>
          </cell>
          <cell r="RT8">
            <v>55</v>
          </cell>
          <cell r="RU8">
            <v>55</v>
          </cell>
          <cell r="RV8">
            <v>55</v>
          </cell>
          <cell r="RW8">
            <v>55</v>
          </cell>
          <cell r="RX8">
            <v>55</v>
          </cell>
          <cell r="RY8">
            <v>55</v>
          </cell>
          <cell r="RZ8">
            <v>55</v>
          </cell>
          <cell r="SA8">
            <v>55</v>
          </cell>
          <cell r="SB8">
            <v>55</v>
          </cell>
          <cell r="SC8">
            <v>55</v>
          </cell>
          <cell r="SD8">
            <v>55</v>
          </cell>
          <cell r="SE8">
            <v>55</v>
          </cell>
          <cell r="SF8">
            <v>55</v>
          </cell>
          <cell r="SG8">
            <v>55</v>
          </cell>
          <cell r="SH8">
            <v>55</v>
          </cell>
          <cell r="SI8">
            <v>55</v>
          </cell>
          <cell r="SJ8">
            <v>55</v>
          </cell>
          <cell r="SK8">
            <v>55</v>
          </cell>
          <cell r="SL8">
            <v>60</v>
          </cell>
          <cell r="SM8">
            <v>60</v>
          </cell>
          <cell r="SN8">
            <v>60</v>
          </cell>
          <cell r="SO8">
            <v>60</v>
          </cell>
          <cell r="SP8">
            <v>60</v>
          </cell>
          <cell r="SQ8">
            <v>60</v>
          </cell>
          <cell r="SR8">
            <v>60</v>
          </cell>
          <cell r="SS8">
            <v>60</v>
          </cell>
          <cell r="ST8">
            <v>60</v>
          </cell>
          <cell r="SU8">
            <v>60</v>
          </cell>
          <cell r="SV8">
            <v>60</v>
          </cell>
          <cell r="SW8">
            <v>60</v>
          </cell>
          <cell r="SX8">
            <v>60</v>
          </cell>
          <cell r="SY8">
            <v>60</v>
          </cell>
          <cell r="SZ8">
            <v>60</v>
          </cell>
          <cell r="TA8">
            <v>60</v>
          </cell>
          <cell r="TB8">
            <v>60</v>
          </cell>
          <cell r="TC8">
            <v>60</v>
          </cell>
          <cell r="TD8">
            <v>60</v>
          </cell>
          <cell r="TE8">
            <v>60</v>
          </cell>
          <cell r="TF8">
            <v>60</v>
          </cell>
          <cell r="TG8">
            <v>60</v>
          </cell>
          <cell r="TH8">
            <v>60</v>
          </cell>
          <cell r="TI8">
            <v>60</v>
          </cell>
          <cell r="TJ8">
            <v>60</v>
          </cell>
          <cell r="TK8">
            <v>60</v>
          </cell>
          <cell r="TL8">
            <v>60</v>
          </cell>
          <cell r="TM8">
            <v>60</v>
          </cell>
          <cell r="TN8">
            <v>60</v>
          </cell>
          <cell r="TO8">
            <v>60</v>
          </cell>
          <cell r="TP8">
            <v>60</v>
          </cell>
          <cell r="TQ8">
            <v>60</v>
          </cell>
          <cell r="TR8">
            <v>60</v>
          </cell>
          <cell r="TS8">
            <v>60</v>
          </cell>
          <cell r="TT8">
            <v>60</v>
          </cell>
          <cell r="TU8">
            <v>60</v>
          </cell>
          <cell r="TV8">
            <v>60</v>
          </cell>
          <cell r="TW8">
            <v>60</v>
          </cell>
          <cell r="TX8">
            <v>60</v>
          </cell>
          <cell r="TY8">
            <v>60</v>
          </cell>
          <cell r="TZ8">
            <v>60</v>
          </cell>
          <cell r="UA8">
            <v>60</v>
          </cell>
          <cell r="UB8">
            <v>65</v>
          </cell>
          <cell r="UC8">
            <v>65</v>
          </cell>
          <cell r="UD8">
            <v>65</v>
          </cell>
          <cell r="UE8">
            <v>65</v>
          </cell>
          <cell r="UF8">
            <v>65</v>
          </cell>
          <cell r="UG8">
            <v>65</v>
          </cell>
          <cell r="UH8">
            <v>65</v>
          </cell>
          <cell r="UI8">
            <v>65</v>
          </cell>
          <cell r="UJ8">
            <v>65</v>
          </cell>
          <cell r="UK8">
            <v>65</v>
          </cell>
          <cell r="UL8">
            <v>65</v>
          </cell>
          <cell r="UM8">
            <v>65</v>
          </cell>
          <cell r="UN8">
            <v>65</v>
          </cell>
          <cell r="UO8">
            <v>65</v>
          </cell>
          <cell r="UP8">
            <v>65</v>
          </cell>
          <cell r="UQ8">
            <v>65</v>
          </cell>
          <cell r="UR8">
            <v>65</v>
          </cell>
          <cell r="US8">
            <v>65</v>
          </cell>
          <cell r="UT8">
            <v>65</v>
          </cell>
          <cell r="UU8">
            <v>65</v>
          </cell>
          <cell r="UV8">
            <v>65</v>
          </cell>
          <cell r="UW8">
            <v>65</v>
          </cell>
          <cell r="UX8">
            <v>65</v>
          </cell>
          <cell r="UY8">
            <v>65</v>
          </cell>
          <cell r="UZ8">
            <v>65</v>
          </cell>
          <cell r="VA8">
            <v>65</v>
          </cell>
          <cell r="VB8">
            <v>65</v>
          </cell>
          <cell r="VC8">
            <v>65</v>
          </cell>
          <cell r="VD8">
            <v>65</v>
          </cell>
          <cell r="VE8">
            <v>65</v>
          </cell>
          <cell r="VF8">
            <v>65</v>
          </cell>
          <cell r="VG8">
            <v>65</v>
          </cell>
          <cell r="VH8">
            <v>65</v>
          </cell>
          <cell r="VI8">
            <v>65</v>
          </cell>
          <cell r="VJ8">
            <v>65</v>
          </cell>
          <cell r="VK8">
            <v>65</v>
          </cell>
          <cell r="VL8">
            <v>65</v>
          </cell>
          <cell r="VM8">
            <v>65</v>
          </cell>
          <cell r="VN8">
            <v>65</v>
          </cell>
          <cell r="VO8">
            <v>65</v>
          </cell>
          <cell r="VP8">
            <v>65</v>
          </cell>
          <cell r="VQ8">
            <v>65</v>
          </cell>
          <cell r="VR8">
            <v>70</v>
          </cell>
          <cell r="VS8">
            <v>70</v>
          </cell>
          <cell r="VT8">
            <v>70</v>
          </cell>
          <cell r="VU8">
            <v>70</v>
          </cell>
          <cell r="VV8">
            <v>70</v>
          </cell>
          <cell r="VW8">
            <v>70</v>
          </cell>
          <cell r="VX8">
            <v>70</v>
          </cell>
          <cell r="VY8">
            <v>70</v>
          </cell>
          <cell r="VZ8">
            <v>70</v>
          </cell>
          <cell r="WA8">
            <v>70</v>
          </cell>
          <cell r="WB8">
            <v>70</v>
          </cell>
          <cell r="WC8">
            <v>70</v>
          </cell>
          <cell r="WD8">
            <v>70</v>
          </cell>
          <cell r="WE8">
            <v>70</v>
          </cell>
          <cell r="WF8">
            <v>70</v>
          </cell>
          <cell r="WG8">
            <v>70</v>
          </cell>
          <cell r="WH8">
            <v>70</v>
          </cell>
          <cell r="WI8">
            <v>70</v>
          </cell>
          <cell r="WJ8">
            <v>70</v>
          </cell>
          <cell r="WK8">
            <v>70</v>
          </cell>
          <cell r="WL8">
            <v>70</v>
          </cell>
          <cell r="WM8">
            <v>70</v>
          </cell>
          <cell r="WN8">
            <v>70</v>
          </cell>
          <cell r="WO8">
            <v>70</v>
          </cell>
          <cell r="WP8">
            <v>70</v>
          </cell>
          <cell r="WQ8">
            <v>70</v>
          </cell>
          <cell r="WR8">
            <v>70</v>
          </cell>
          <cell r="WS8">
            <v>70</v>
          </cell>
          <cell r="WT8">
            <v>70</v>
          </cell>
          <cell r="WU8">
            <v>70</v>
          </cell>
          <cell r="WV8">
            <v>70</v>
          </cell>
          <cell r="WW8">
            <v>70</v>
          </cell>
          <cell r="WX8">
            <v>70</v>
          </cell>
          <cell r="WY8">
            <v>70</v>
          </cell>
          <cell r="WZ8">
            <v>70</v>
          </cell>
          <cell r="XA8">
            <v>70</v>
          </cell>
          <cell r="XB8">
            <v>70</v>
          </cell>
          <cell r="XC8">
            <v>70</v>
          </cell>
          <cell r="XD8">
            <v>70</v>
          </cell>
          <cell r="XE8">
            <v>70</v>
          </cell>
          <cell r="XF8">
            <v>70</v>
          </cell>
          <cell r="XG8">
            <v>70</v>
          </cell>
          <cell r="XH8">
            <v>75</v>
          </cell>
          <cell r="XI8">
            <v>75</v>
          </cell>
          <cell r="XJ8">
            <v>75</v>
          </cell>
          <cell r="XK8">
            <v>75</v>
          </cell>
          <cell r="XL8">
            <v>75</v>
          </cell>
          <cell r="XM8">
            <v>75</v>
          </cell>
          <cell r="XN8">
            <v>75</v>
          </cell>
          <cell r="XO8">
            <v>75</v>
          </cell>
          <cell r="XP8">
            <v>75</v>
          </cell>
          <cell r="XQ8">
            <v>75</v>
          </cell>
          <cell r="XR8">
            <v>75</v>
          </cell>
          <cell r="XS8">
            <v>75</v>
          </cell>
          <cell r="XT8">
            <v>75</v>
          </cell>
          <cell r="XU8">
            <v>75</v>
          </cell>
          <cell r="XV8">
            <v>75</v>
          </cell>
          <cell r="XW8">
            <v>75</v>
          </cell>
          <cell r="XX8">
            <v>75</v>
          </cell>
          <cell r="XY8">
            <v>75</v>
          </cell>
          <cell r="XZ8">
            <v>75</v>
          </cell>
          <cell r="YA8">
            <v>75</v>
          </cell>
          <cell r="YB8">
            <v>75</v>
          </cell>
          <cell r="YC8">
            <v>75</v>
          </cell>
          <cell r="YD8">
            <v>75</v>
          </cell>
          <cell r="YE8">
            <v>75</v>
          </cell>
          <cell r="YF8">
            <v>75</v>
          </cell>
          <cell r="YG8">
            <v>75</v>
          </cell>
          <cell r="YH8">
            <v>75</v>
          </cell>
          <cell r="YI8">
            <v>75</v>
          </cell>
          <cell r="YJ8">
            <v>75</v>
          </cell>
          <cell r="YK8">
            <v>75</v>
          </cell>
          <cell r="YL8">
            <v>75</v>
          </cell>
          <cell r="YM8">
            <v>75</v>
          </cell>
          <cell r="YN8">
            <v>75</v>
          </cell>
          <cell r="YO8">
            <v>75</v>
          </cell>
          <cell r="YP8">
            <v>75</v>
          </cell>
          <cell r="YQ8">
            <v>75</v>
          </cell>
          <cell r="YR8">
            <v>75</v>
          </cell>
          <cell r="YS8">
            <v>75</v>
          </cell>
          <cell r="YT8">
            <v>75</v>
          </cell>
          <cell r="YU8">
            <v>75</v>
          </cell>
          <cell r="YV8">
            <v>75</v>
          </cell>
          <cell r="YW8">
            <v>75</v>
          </cell>
          <cell r="YX8">
            <v>80</v>
          </cell>
          <cell r="YY8">
            <v>80</v>
          </cell>
          <cell r="YZ8">
            <v>80</v>
          </cell>
          <cell r="ZA8">
            <v>80</v>
          </cell>
          <cell r="ZB8">
            <v>80</v>
          </cell>
          <cell r="ZC8">
            <v>80</v>
          </cell>
          <cell r="ZD8">
            <v>80</v>
          </cell>
          <cell r="ZE8">
            <v>80</v>
          </cell>
          <cell r="ZF8">
            <v>80</v>
          </cell>
          <cell r="ZG8">
            <v>80</v>
          </cell>
          <cell r="ZH8">
            <v>80</v>
          </cell>
          <cell r="ZI8">
            <v>80</v>
          </cell>
          <cell r="ZJ8">
            <v>80</v>
          </cell>
          <cell r="ZK8">
            <v>80</v>
          </cell>
          <cell r="ZL8">
            <v>80</v>
          </cell>
          <cell r="ZM8">
            <v>80</v>
          </cell>
          <cell r="ZN8">
            <v>80</v>
          </cell>
          <cell r="ZO8">
            <v>80</v>
          </cell>
          <cell r="ZP8">
            <v>80</v>
          </cell>
          <cell r="ZQ8">
            <v>80</v>
          </cell>
          <cell r="ZR8">
            <v>80</v>
          </cell>
          <cell r="ZS8">
            <v>80</v>
          </cell>
          <cell r="ZT8">
            <v>80</v>
          </cell>
          <cell r="ZU8">
            <v>80</v>
          </cell>
          <cell r="ZV8">
            <v>80</v>
          </cell>
          <cell r="ZW8">
            <v>80</v>
          </cell>
          <cell r="ZX8">
            <v>80</v>
          </cell>
          <cell r="ZY8">
            <v>80</v>
          </cell>
          <cell r="ZZ8">
            <v>80</v>
          </cell>
          <cell r="AAA8">
            <v>80</v>
          </cell>
          <cell r="AAB8">
            <v>80</v>
          </cell>
          <cell r="AAC8">
            <v>80</v>
          </cell>
          <cell r="AAD8">
            <v>80</v>
          </cell>
          <cell r="AAE8">
            <v>80</v>
          </cell>
          <cell r="AAF8">
            <v>80</v>
          </cell>
          <cell r="AAG8">
            <v>80</v>
          </cell>
          <cell r="AAH8">
            <v>80</v>
          </cell>
          <cell r="AAI8">
            <v>80</v>
          </cell>
          <cell r="AAJ8">
            <v>80</v>
          </cell>
          <cell r="AAK8">
            <v>80</v>
          </cell>
          <cell r="AAL8">
            <v>80</v>
          </cell>
          <cell r="AAM8">
            <v>80</v>
          </cell>
          <cell r="AAN8">
            <v>85</v>
          </cell>
          <cell r="AAO8">
            <v>85</v>
          </cell>
          <cell r="AAP8">
            <v>85</v>
          </cell>
          <cell r="AAQ8">
            <v>85</v>
          </cell>
          <cell r="AAR8">
            <v>85</v>
          </cell>
          <cell r="AAS8">
            <v>85</v>
          </cell>
          <cell r="AAT8">
            <v>85</v>
          </cell>
          <cell r="AAU8">
            <v>85</v>
          </cell>
          <cell r="AAV8">
            <v>85</v>
          </cell>
          <cell r="AAW8">
            <v>85</v>
          </cell>
          <cell r="AAX8">
            <v>85</v>
          </cell>
          <cell r="AAY8">
            <v>85</v>
          </cell>
          <cell r="AAZ8">
            <v>85</v>
          </cell>
          <cell r="ABA8">
            <v>85</v>
          </cell>
          <cell r="ABB8">
            <v>85</v>
          </cell>
          <cell r="ABC8">
            <v>85</v>
          </cell>
          <cell r="ABD8">
            <v>85</v>
          </cell>
          <cell r="ABE8">
            <v>85</v>
          </cell>
          <cell r="ABF8">
            <v>85</v>
          </cell>
          <cell r="ABG8">
            <v>85</v>
          </cell>
          <cell r="ABH8">
            <v>85</v>
          </cell>
          <cell r="ABI8">
            <v>85</v>
          </cell>
          <cell r="ABJ8">
            <v>85</v>
          </cell>
          <cell r="ABK8">
            <v>85</v>
          </cell>
          <cell r="ABL8">
            <v>85</v>
          </cell>
          <cell r="ABM8">
            <v>85</v>
          </cell>
          <cell r="ABN8">
            <v>85</v>
          </cell>
          <cell r="ABO8">
            <v>85</v>
          </cell>
          <cell r="ABP8">
            <v>85</v>
          </cell>
          <cell r="ABQ8">
            <v>85</v>
          </cell>
          <cell r="ABR8">
            <v>85</v>
          </cell>
          <cell r="ABS8">
            <v>85</v>
          </cell>
          <cell r="ABT8">
            <v>85</v>
          </cell>
          <cell r="ABU8">
            <v>85</v>
          </cell>
          <cell r="ABV8">
            <v>85</v>
          </cell>
          <cell r="ABW8">
            <v>85</v>
          </cell>
          <cell r="ABX8">
            <v>85</v>
          </cell>
          <cell r="ABY8">
            <v>85</v>
          </cell>
          <cell r="ABZ8">
            <v>85</v>
          </cell>
          <cell r="ACA8">
            <v>85</v>
          </cell>
          <cell r="ACB8">
            <v>85</v>
          </cell>
          <cell r="ACC8">
            <v>85</v>
          </cell>
          <cell r="ACD8">
            <v>90</v>
          </cell>
          <cell r="ACE8">
            <v>90</v>
          </cell>
          <cell r="ACF8">
            <v>90</v>
          </cell>
          <cell r="ACG8">
            <v>90</v>
          </cell>
          <cell r="ACH8">
            <v>90</v>
          </cell>
          <cell r="ACI8">
            <v>90</v>
          </cell>
          <cell r="ACJ8">
            <v>90</v>
          </cell>
          <cell r="ACK8">
            <v>90</v>
          </cell>
          <cell r="ACL8">
            <v>90</v>
          </cell>
          <cell r="ACM8">
            <v>90</v>
          </cell>
          <cell r="ACN8">
            <v>90</v>
          </cell>
          <cell r="ACO8">
            <v>90</v>
          </cell>
          <cell r="ACP8">
            <v>90</v>
          </cell>
          <cell r="ACQ8">
            <v>90</v>
          </cell>
          <cell r="ACR8">
            <v>90</v>
          </cell>
          <cell r="ACS8">
            <v>90</v>
          </cell>
          <cell r="ACT8">
            <v>90</v>
          </cell>
          <cell r="ACU8">
            <v>90</v>
          </cell>
          <cell r="ACV8">
            <v>90</v>
          </cell>
          <cell r="ACW8">
            <v>90</v>
          </cell>
          <cell r="ACX8">
            <v>90</v>
          </cell>
          <cell r="ACY8">
            <v>90</v>
          </cell>
          <cell r="ACZ8">
            <v>90</v>
          </cell>
          <cell r="ADA8">
            <v>90</v>
          </cell>
          <cell r="ADB8">
            <v>90</v>
          </cell>
          <cell r="ADC8">
            <v>90</v>
          </cell>
          <cell r="ADD8">
            <v>90</v>
          </cell>
          <cell r="ADE8">
            <v>90</v>
          </cell>
          <cell r="ADF8">
            <v>90</v>
          </cell>
          <cell r="ADG8">
            <v>90</v>
          </cell>
          <cell r="ADH8">
            <v>90</v>
          </cell>
          <cell r="ADI8">
            <v>90</v>
          </cell>
          <cell r="ADJ8">
            <v>90</v>
          </cell>
          <cell r="ADK8">
            <v>90</v>
          </cell>
          <cell r="ADL8">
            <v>90</v>
          </cell>
          <cell r="ADM8">
            <v>90</v>
          </cell>
          <cell r="ADN8">
            <v>90</v>
          </cell>
          <cell r="ADO8">
            <v>90</v>
          </cell>
          <cell r="ADP8">
            <v>90</v>
          </cell>
          <cell r="ADQ8">
            <v>90</v>
          </cell>
          <cell r="ADR8">
            <v>90</v>
          </cell>
          <cell r="ADS8">
            <v>90</v>
          </cell>
          <cell r="ADT8">
            <v>95</v>
          </cell>
          <cell r="ADU8">
            <v>95</v>
          </cell>
          <cell r="ADV8">
            <v>95</v>
          </cell>
          <cell r="ADW8">
            <v>95</v>
          </cell>
          <cell r="ADX8">
            <v>95</v>
          </cell>
          <cell r="ADY8">
            <v>95</v>
          </cell>
          <cell r="ADZ8">
            <v>95</v>
          </cell>
          <cell r="AEA8">
            <v>95</v>
          </cell>
          <cell r="AEB8">
            <v>95</v>
          </cell>
          <cell r="AEC8">
            <v>95</v>
          </cell>
          <cell r="AED8">
            <v>95</v>
          </cell>
          <cell r="AEE8">
            <v>95</v>
          </cell>
          <cell r="AEF8">
            <v>95</v>
          </cell>
          <cell r="AEG8">
            <v>95</v>
          </cell>
          <cell r="AEH8">
            <v>95</v>
          </cell>
          <cell r="AEI8">
            <v>95</v>
          </cell>
          <cell r="AEJ8">
            <v>95</v>
          </cell>
          <cell r="AEK8">
            <v>95</v>
          </cell>
          <cell r="AEL8">
            <v>95</v>
          </cell>
          <cell r="AEM8">
            <v>95</v>
          </cell>
          <cell r="AEN8">
            <v>95</v>
          </cell>
          <cell r="AEO8">
            <v>95</v>
          </cell>
          <cell r="AEP8">
            <v>95</v>
          </cell>
          <cell r="AEQ8">
            <v>95</v>
          </cell>
          <cell r="AER8">
            <v>95</v>
          </cell>
          <cell r="AES8">
            <v>95</v>
          </cell>
          <cell r="AET8">
            <v>95</v>
          </cell>
          <cell r="AEU8">
            <v>95</v>
          </cell>
          <cell r="AEV8">
            <v>95</v>
          </cell>
          <cell r="AEW8">
            <v>95</v>
          </cell>
          <cell r="AEX8">
            <v>95</v>
          </cell>
          <cell r="AEY8">
            <v>95</v>
          </cell>
          <cell r="AEZ8">
            <v>95</v>
          </cell>
          <cell r="AFA8">
            <v>95</v>
          </cell>
          <cell r="AFB8">
            <v>95</v>
          </cell>
          <cell r="AFC8">
            <v>95</v>
          </cell>
          <cell r="AFD8">
            <v>95</v>
          </cell>
          <cell r="AFE8">
            <v>95</v>
          </cell>
          <cell r="AFF8">
            <v>95</v>
          </cell>
          <cell r="AFG8">
            <v>95</v>
          </cell>
          <cell r="AFH8">
            <v>95</v>
          </cell>
          <cell r="AFI8">
            <v>95</v>
          </cell>
          <cell r="AFJ8">
            <v>100</v>
          </cell>
          <cell r="AFK8">
            <v>100</v>
          </cell>
          <cell r="AFL8">
            <v>100</v>
          </cell>
          <cell r="AFM8">
            <v>100</v>
          </cell>
          <cell r="AFN8">
            <v>100</v>
          </cell>
          <cell r="AFO8">
            <v>100</v>
          </cell>
          <cell r="AFP8">
            <v>100</v>
          </cell>
          <cell r="AFQ8">
            <v>100</v>
          </cell>
          <cell r="AFR8">
            <v>100</v>
          </cell>
          <cell r="AFS8">
            <v>100</v>
          </cell>
          <cell r="AFT8">
            <v>100</v>
          </cell>
          <cell r="AFU8">
            <v>100</v>
          </cell>
          <cell r="AFV8">
            <v>100</v>
          </cell>
          <cell r="AFW8">
            <v>100</v>
          </cell>
          <cell r="AFX8">
            <v>100</v>
          </cell>
          <cell r="AFY8">
            <v>100</v>
          </cell>
          <cell r="AFZ8">
            <v>100</v>
          </cell>
          <cell r="AGA8">
            <v>100</v>
          </cell>
          <cell r="AGB8">
            <v>100</v>
          </cell>
          <cell r="AGC8">
            <v>100</v>
          </cell>
          <cell r="AGD8">
            <v>100</v>
          </cell>
          <cell r="AGE8">
            <v>100</v>
          </cell>
          <cell r="AGF8">
            <v>100</v>
          </cell>
          <cell r="AGG8">
            <v>100</v>
          </cell>
          <cell r="AGH8">
            <v>100</v>
          </cell>
          <cell r="AGI8">
            <v>100</v>
          </cell>
          <cell r="AGJ8">
            <v>100</v>
          </cell>
          <cell r="AGK8">
            <v>100</v>
          </cell>
          <cell r="AGL8">
            <v>100</v>
          </cell>
          <cell r="AGM8">
            <v>100</v>
          </cell>
          <cell r="AGN8">
            <v>100</v>
          </cell>
          <cell r="AGO8">
            <v>100</v>
          </cell>
          <cell r="AGP8">
            <v>100</v>
          </cell>
          <cell r="AGQ8">
            <v>100</v>
          </cell>
          <cell r="AGR8">
            <v>100</v>
          </cell>
          <cell r="AGS8">
            <v>100</v>
          </cell>
          <cell r="AGT8">
            <v>100</v>
          </cell>
          <cell r="AGU8">
            <v>100</v>
          </cell>
          <cell r="AGV8">
            <v>100</v>
          </cell>
          <cell r="AGW8">
            <v>100</v>
          </cell>
          <cell r="AGX8">
            <v>100</v>
          </cell>
          <cell r="AGY8">
            <v>100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5</v>
          </cell>
          <cell r="F10">
            <v>10</v>
          </cell>
          <cell r="G10">
            <v>10</v>
          </cell>
          <cell r="H10">
            <v>15</v>
          </cell>
          <cell r="I10">
            <v>15</v>
          </cell>
          <cell r="J10">
            <v>20</v>
          </cell>
          <cell r="K10">
            <v>20</v>
          </cell>
          <cell r="L10">
            <v>25</v>
          </cell>
          <cell r="M10">
            <v>25</v>
          </cell>
          <cell r="N10">
            <v>30</v>
          </cell>
          <cell r="O10">
            <v>30</v>
          </cell>
          <cell r="P10">
            <v>35</v>
          </cell>
          <cell r="Q10">
            <v>35</v>
          </cell>
          <cell r="R10">
            <v>40</v>
          </cell>
          <cell r="S10">
            <v>40</v>
          </cell>
          <cell r="T10">
            <v>45</v>
          </cell>
          <cell r="U10">
            <v>45</v>
          </cell>
          <cell r="V10">
            <v>50</v>
          </cell>
          <cell r="W10">
            <v>50</v>
          </cell>
          <cell r="X10">
            <v>55</v>
          </cell>
          <cell r="Y10">
            <v>55</v>
          </cell>
          <cell r="Z10">
            <v>60</v>
          </cell>
          <cell r="AA10">
            <v>60</v>
          </cell>
          <cell r="AB10">
            <v>65</v>
          </cell>
          <cell r="AC10">
            <v>65</v>
          </cell>
          <cell r="AD10">
            <v>70</v>
          </cell>
          <cell r="AE10">
            <v>70</v>
          </cell>
          <cell r="AF10">
            <v>75</v>
          </cell>
          <cell r="AG10">
            <v>75</v>
          </cell>
          <cell r="AH10">
            <v>80</v>
          </cell>
          <cell r="AI10">
            <v>80</v>
          </cell>
          <cell r="AJ10">
            <v>85</v>
          </cell>
          <cell r="AK10">
            <v>85</v>
          </cell>
          <cell r="AL10">
            <v>90</v>
          </cell>
          <cell r="AM10">
            <v>90</v>
          </cell>
          <cell r="AN10">
            <v>95</v>
          </cell>
          <cell r="AO10">
            <v>95</v>
          </cell>
          <cell r="AP10">
            <v>100</v>
          </cell>
          <cell r="AQ10">
            <v>100</v>
          </cell>
          <cell r="AR10">
            <v>0</v>
          </cell>
          <cell r="AS10">
            <v>0</v>
          </cell>
          <cell r="AT10">
            <v>5</v>
          </cell>
          <cell r="AU10">
            <v>5</v>
          </cell>
          <cell r="AV10">
            <v>10</v>
          </cell>
          <cell r="AW10">
            <v>10</v>
          </cell>
          <cell r="AX10">
            <v>15</v>
          </cell>
          <cell r="AY10">
            <v>15</v>
          </cell>
          <cell r="AZ10">
            <v>20</v>
          </cell>
          <cell r="BA10">
            <v>20</v>
          </cell>
          <cell r="BB10">
            <v>25</v>
          </cell>
          <cell r="BC10">
            <v>25</v>
          </cell>
          <cell r="BD10">
            <v>30</v>
          </cell>
          <cell r="BE10">
            <v>30</v>
          </cell>
          <cell r="BF10">
            <v>35</v>
          </cell>
          <cell r="BG10">
            <v>35</v>
          </cell>
          <cell r="BH10">
            <v>40</v>
          </cell>
          <cell r="BI10">
            <v>40</v>
          </cell>
          <cell r="BJ10">
            <v>45</v>
          </cell>
          <cell r="BK10">
            <v>45</v>
          </cell>
          <cell r="BL10">
            <v>50</v>
          </cell>
          <cell r="BM10">
            <v>50</v>
          </cell>
          <cell r="BN10">
            <v>55</v>
          </cell>
          <cell r="BO10">
            <v>55</v>
          </cell>
          <cell r="BP10">
            <v>60</v>
          </cell>
          <cell r="BQ10">
            <v>60</v>
          </cell>
          <cell r="BR10">
            <v>65</v>
          </cell>
          <cell r="BS10">
            <v>65</v>
          </cell>
          <cell r="BT10">
            <v>70</v>
          </cell>
          <cell r="BU10">
            <v>70</v>
          </cell>
          <cell r="BV10">
            <v>75</v>
          </cell>
          <cell r="BW10">
            <v>75</v>
          </cell>
          <cell r="BX10">
            <v>80</v>
          </cell>
          <cell r="BY10">
            <v>80</v>
          </cell>
          <cell r="BZ10">
            <v>85</v>
          </cell>
          <cell r="CA10">
            <v>85</v>
          </cell>
          <cell r="CB10">
            <v>90</v>
          </cell>
          <cell r="CC10">
            <v>90</v>
          </cell>
          <cell r="CD10">
            <v>95</v>
          </cell>
          <cell r="CE10">
            <v>95</v>
          </cell>
          <cell r="CF10">
            <v>100</v>
          </cell>
          <cell r="CG10">
            <v>100</v>
          </cell>
          <cell r="CH10">
            <v>0</v>
          </cell>
          <cell r="CI10">
            <v>0</v>
          </cell>
          <cell r="CJ10">
            <v>5</v>
          </cell>
          <cell r="CK10">
            <v>5</v>
          </cell>
          <cell r="CL10">
            <v>10</v>
          </cell>
          <cell r="CM10">
            <v>10</v>
          </cell>
          <cell r="CN10">
            <v>15</v>
          </cell>
          <cell r="CO10">
            <v>15</v>
          </cell>
          <cell r="CP10">
            <v>20</v>
          </cell>
          <cell r="CQ10">
            <v>20</v>
          </cell>
          <cell r="CR10">
            <v>25</v>
          </cell>
          <cell r="CS10">
            <v>25</v>
          </cell>
          <cell r="CT10">
            <v>30</v>
          </cell>
          <cell r="CU10">
            <v>30</v>
          </cell>
          <cell r="CV10">
            <v>35</v>
          </cell>
          <cell r="CW10">
            <v>35</v>
          </cell>
          <cell r="CX10">
            <v>40</v>
          </cell>
          <cell r="CY10">
            <v>40</v>
          </cell>
          <cell r="CZ10">
            <v>45</v>
          </cell>
          <cell r="DA10">
            <v>45</v>
          </cell>
          <cell r="DB10">
            <v>50</v>
          </cell>
          <cell r="DC10">
            <v>50</v>
          </cell>
          <cell r="DD10">
            <v>55</v>
          </cell>
          <cell r="DE10">
            <v>55</v>
          </cell>
          <cell r="DF10">
            <v>60</v>
          </cell>
          <cell r="DG10">
            <v>60</v>
          </cell>
          <cell r="DH10">
            <v>65</v>
          </cell>
          <cell r="DI10">
            <v>65</v>
          </cell>
          <cell r="DJ10">
            <v>70</v>
          </cell>
          <cell r="DK10">
            <v>70</v>
          </cell>
          <cell r="DL10">
            <v>75</v>
          </cell>
          <cell r="DM10">
            <v>75</v>
          </cell>
          <cell r="DN10">
            <v>80</v>
          </cell>
          <cell r="DO10">
            <v>80</v>
          </cell>
          <cell r="DP10">
            <v>85</v>
          </cell>
          <cell r="DQ10">
            <v>85</v>
          </cell>
          <cell r="DR10">
            <v>90</v>
          </cell>
          <cell r="DS10">
            <v>90</v>
          </cell>
          <cell r="DT10">
            <v>95</v>
          </cell>
          <cell r="DU10">
            <v>95</v>
          </cell>
          <cell r="DV10">
            <v>100</v>
          </cell>
          <cell r="DW10">
            <v>100</v>
          </cell>
          <cell r="DX10">
            <v>0</v>
          </cell>
          <cell r="DY10">
            <v>0</v>
          </cell>
          <cell r="DZ10">
            <v>5</v>
          </cell>
          <cell r="EA10">
            <v>5</v>
          </cell>
          <cell r="EB10">
            <v>10</v>
          </cell>
          <cell r="EC10">
            <v>10</v>
          </cell>
          <cell r="ED10">
            <v>15</v>
          </cell>
          <cell r="EE10">
            <v>15</v>
          </cell>
          <cell r="EF10">
            <v>20</v>
          </cell>
          <cell r="EG10">
            <v>20</v>
          </cell>
          <cell r="EH10">
            <v>25</v>
          </cell>
          <cell r="EI10">
            <v>25</v>
          </cell>
          <cell r="EJ10">
            <v>30</v>
          </cell>
          <cell r="EK10">
            <v>30</v>
          </cell>
          <cell r="EL10">
            <v>35</v>
          </cell>
          <cell r="EM10">
            <v>35</v>
          </cell>
          <cell r="EN10">
            <v>40</v>
          </cell>
          <cell r="EO10">
            <v>40</v>
          </cell>
          <cell r="EP10">
            <v>45</v>
          </cell>
          <cell r="EQ10">
            <v>45</v>
          </cell>
          <cell r="ER10">
            <v>50</v>
          </cell>
          <cell r="ES10">
            <v>50</v>
          </cell>
          <cell r="ET10">
            <v>55</v>
          </cell>
          <cell r="EU10">
            <v>55</v>
          </cell>
          <cell r="EV10">
            <v>60</v>
          </cell>
          <cell r="EW10">
            <v>60</v>
          </cell>
          <cell r="EX10">
            <v>65</v>
          </cell>
          <cell r="EY10">
            <v>65</v>
          </cell>
          <cell r="EZ10">
            <v>70</v>
          </cell>
          <cell r="FA10">
            <v>70</v>
          </cell>
          <cell r="FB10">
            <v>75</v>
          </cell>
          <cell r="FC10">
            <v>75</v>
          </cell>
          <cell r="FD10">
            <v>80</v>
          </cell>
          <cell r="FE10">
            <v>80</v>
          </cell>
          <cell r="FF10">
            <v>85</v>
          </cell>
          <cell r="FG10">
            <v>85</v>
          </cell>
          <cell r="FH10">
            <v>90</v>
          </cell>
          <cell r="FI10">
            <v>90</v>
          </cell>
          <cell r="FJ10">
            <v>95</v>
          </cell>
          <cell r="FK10">
            <v>95</v>
          </cell>
          <cell r="FL10">
            <v>100</v>
          </cell>
          <cell r="FM10">
            <v>100</v>
          </cell>
          <cell r="FN10">
            <v>0</v>
          </cell>
          <cell r="FO10">
            <v>0</v>
          </cell>
          <cell r="FP10">
            <v>5</v>
          </cell>
          <cell r="FQ10">
            <v>5</v>
          </cell>
          <cell r="FR10">
            <v>10</v>
          </cell>
          <cell r="FS10">
            <v>10</v>
          </cell>
          <cell r="FT10">
            <v>15</v>
          </cell>
          <cell r="FU10">
            <v>15</v>
          </cell>
          <cell r="FV10">
            <v>20</v>
          </cell>
          <cell r="FW10">
            <v>20</v>
          </cell>
          <cell r="FX10">
            <v>25</v>
          </cell>
          <cell r="FY10">
            <v>25</v>
          </cell>
          <cell r="FZ10">
            <v>30</v>
          </cell>
          <cell r="GA10">
            <v>30</v>
          </cell>
          <cell r="GB10">
            <v>35</v>
          </cell>
          <cell r="GC10">
            <v>35</v>
          </cell>
          <cell r="GD10">
            <v>40</v>
          </cell>
          <cell r="GE10">
            <v>40</v>
          </cell>
          <cell r="GF10">
            <v>45</v>
          </cell>
          <cell r="GG10">
            <v>45</v>
          </cell>
          <cell r="GH10">
            <v>50</v>
          </cell>
          <cell r="GI10">
            <v>50</v>
          </cell>
          <cell r="GJ10">
            <v>55</v>
          </cell>
          <cell r="GK10">
            <v>55</v>
          </cell>
          <cell r="GL10">
            <v>60</v>
          </cell>
          <cell r="GM10">
            <v>60</v>
          </cell>
          <cell r="GN10">
            <v>65</v>
          </cell>
          <cell r="GO10">
            <v>65</v>
          </cell>
          <cell r="GP10">
            <v>70</v>
          </cell>
          <cell r="GQ10">
            <v>70</v>
          </cell>
          <cell r="GR10">
            <v>75</v>
          </cell>
          <cell r="GS10">
            <v>75</v>
          </cell>
          <cell r="GT10">
            <v>80</v>
          </cell>
          <cell r="GU10">
            <v>80</v>
          </cell>
          <cell r="GV10">
            <v>85</v>
          </cell>
          <cell r="GW10">
            <v>85</v>
          </cell>
          <cell r="GX10">
            <v>90</v>
          </cell>
          <cell r="GY10">
            <v>90</v>
          </cell>
          <cell r="GZ10">
            <v>95</v>
          </cell>
          <cell r="HA10">
            <v>95</v>
          </cell>
          <cell r="HB10">
            <v>100</v>
          </cell>
          <cell r="HC10">
            <v>100</v>
          </cell>
          <cell r="HD10">
            <v>0</v>
          </cell>
          <cell r="HE10">
            <v>0</v>
          </cell>
          <cell r="HF10">
            <v>5</v>
          </cell>
          <cell r="HG10">
            <v>5</v>
          </cell>
          <cell r="HH10">
            <v>10</v>
          </cell>
          <cell r="HI10">
            <v>10</v>
          </cell>
          <cell r="HJ10">
            <v>15</v>
          </cell>
          <cell r="HK10">
            <v>15</v>
          </cell>
          <cell r="HL10">
            <v>20</v>
          </cell>
          <cell r="HM10">
            <v>20</v>
          </cell>
          <cell r="HN10">
            <v>25</v>
          </cell>
          <cell r="HO10">
            <v>25</v>
          </cell>
          <cell r="HP10">
            <v>30</v>
          </cell>
          <cell r="HQ10">
            <v>30</v>
          </cell>
          <cell r="HR10">
            <v>35</v>
          </cell>
          <cell r="HS10">
            <v>35</v>
          </cell>
          <cell r="HT10">
            <v>40</v>
          </cell>
          <cell r="HU10">
            <v>40</v>
          </cell>
          <cell r="HV10">
            <v>45</v>
          </cell>
          <cell r="HW10">
            <v>45</v>
          </cell>
          <cell r="HX10">
            <v>50</v>
          </cell>
          <cell r="HY10">
            <v>50</v>
          </cell>
          <cell r="HZ10">
            <v>55</v>
          </cell>
          <cell r="IA10">
            <v>55</v>
          </cell>
          <cell r="IB10">
            <v>60</v>
          </cell>
          <cell r="IC10">
            <v>60</v>
          </cell>
          <cell r="ID10">
            <v>65</v>
          </cell>
          <cell r="IE10">
            <v>65</v>
          </cell>
          <cell r="IF10">
            <v>70</v>
          </cell>
          <cell r="IG10">
            <v>70</v>
          </cell>
          <cell r="IH10">
            <v>75</v>
          </cell>
          <cell r="II10">
            <v>75</v>
          </cell>
          <cell r="IJ10">
            <v>80</v>
          </cell>
          <cell r="IK10">
            <v>80</v>
          </cell>
          <cell r="IL10">
            <v>85</v>
          </cell>
          <cell r="IM10">
            <v>85</v>
          </cell>
          <cell r="IN10">
            <v>90</v>
          </cell>
          <cell r="IO10">
            <v>90</v>
          </cell>
          <cell r="IP10">
            <v>95</v>
          </cell>
          <cell r="IQ10">
            <v>95</v>
          </cell>
          <cell r="IR10">
            <v>100</v>
          </cell>
          <cell r="IS10">
            <v>100</v>
          </cell>
          <cell r="IT10">
            <v>0</v>
          </cell>
          <cell r="IU10">
            <v>0</v>
          </cell>
          <cell r="IV10">
            <v>5</v>
          </cell>
          <cell r="IW10">
            <v>5</v>
          </cell>
          <cell r="IX10">
            <v>10</v>
          </cell>
          <cell r="IY10">
            <v>10</v>
          </cell>
          <cell r="IZ10">
            <v>15</v>
          </cell>
          <cell r="JA10">
            <v>15</v>
          </cell>
          <cell r="JB10">
            <v>20</v>
          </cell>
          <cell r="JC10">
            <v>20</v>
          </cell>
          <cell r="JD10">
            <v>25</v>
          </cell>
          <cell r="JE10">
            <v>25</v>
          </cell>
          <cell r="JF10">
            <v>30</v>
          </cell>
          <cell r="JG10">
            <v>30</v>
          </cell>
          <cell r="JH10">
            <v>35</v>
          </cell>
          <cell r="JI10">
            <v>35</v>
          </cell>
          <cell r="JJ10">
            <v>40</v>
          </cell>
          <cell r="JK10">
            <v>40</v>
          </cell>
          <cell r="JL10">
            <v>45</v>
          </cell>
          <cell r="JM10">
            <v>45</v>
          </cell>
          <cell r="JN10">
            <v>50</v>
          </cell>
          <cell r="JO10">
            <v>50</v>
          </cell>
          <cell r="JP10">
            <v>55</v>
          </cell>
          <cell r="JQ10">
            <v>55</v>
          </cell>
          <cell r="JR10">
            <v>60</v>
          </cell>
          <cell r="JS10">
            <v>60</v>
          </cell>
          <cell r="JT10">
            <v>65</v>
          </cell>
          <cell r="JU10">
            <v>65</v>
          </cell>
          <cell r="JV10">
            <v>70</v>
          </cell>
          <cell r="JW10">
            <v>70</v>
          </cell>
          <cell r="JX10">
            <v>75</v>
          </cell>
          <cell r="JY10">
            <v>75</v>
          </cell>
          <cell r="JZ10">
            <v>80</v>
          </cell>
          <cell r="KA10">
            <v>80</v>
          </cell>
          <cell r="KB10">
            <v>85</v>
          </cell>
          <cell r="KC10">
            <v>85</v>
          </cell>
          <cell r="KD10">
            <v>90</v>
          </cell>
          <cell r="KE10">
            <v>90</v>
          </cell>
          <cell r="KF10">
            <v>95</v>
          </cell>
          <cell r="KG10">
            <v>95</v>
          </cell>
          <cell r="KH10">
            <v>100</v>
          </cell>
          <cell r="KI10">
            <v>100</v>
          </cell>
          <cell r="KJ10">
            <v>0</v>
          </cell>
          <cell r="KK10">
            <v>0</v>
          </cell>
          <cell r="KL10">
            <v>5</v>
          </cell>
          <cell r="KM10">
            <v>5</v>
          </cell>
          <cell r="KN10">
            <v>10</v>
          </cell>
          <cell r="KO10">
            <v>10</v>
          </cell>
          <cell r="KP10">
            <v>15</v>
          </cell>
          <cell r="KQ10">
            <v>15</v>
          </cell>
          <cell r="KR10">
            <v>20</v>
          </cell>
          <cell r="KS10">
            <v>20</v>
          </cell>
          <cell r="KT10">
            <v>25</v>
          </cell>
          <cell r="KU10">
            <v>25</v>
          </cell>
          <cell r="KV10">
            <v>30</v>
          </cell>
          <cell r="KW10">
            <v>30</v>
          </cell>
          <cell r="KX10">
            <v>35</v>
          </cell>
          <cell r="KY10">
            <v>35</v>
          </cell>
          <cell r="KZ10">
            <v>40</v>
          </cell>
          <cell r="LA10">
            <v>40</v>
          </cell>
          <cell r="LB10">
            <v>45</v>
          </cell>
          <cell r="LC10">
            <v>45</v>
          </cell>
          <cell r="LD10">
            <v>50</v>
          </cell>
          <cell r="LE10">
            <v>50</v>
          </cell>
          <cell r="LF10">
            <v>55</v>
          </cell>
          <cell r="LG10">
            <v>55</v>
          </cell>
          <cell r="LH10">
            <v>60</v>
          </cell>
          <cell r="LI10">
            <v>60</v>
          </cell>
          <cell r="LJ10">
            <v>65</v>
          </cell>
          <cell r="LK10">
            <v>65</v>
          </cell>
          <cell r="LL10">
            <v>70</v>
          </cell>
          <cell r="LM10">
            <v>70</v>
          </cell>
          <cell r="LN10">
            <v>75</v>
          </cell>
          <cell r="LO10">
            <v>75</v>
          </cell>
          <cell r="LP10">
            <v>80</v>
          </cell>
          <cell r="LQ10">
            <v>80</v>
          </cell>
          <cell r="LR10">
            <v>85</v>
          </cell>
          <cell r="LS10">
            <v>85</v>
          </cell>
          <cell r="LT10">
            <v>90</v>
          </cell>
          <cell r="LU10">
            <v>90</v>
          </cell>
          <cell r="LV10">
            <v>95</v>
          </cell>
          <cell r="LW10">
            <v>95</v>
          </cell>
          <cell r="LX10">
            <v>100</v>
          </cell>
          <cell r="LY10">
            <v>100</v>
          </cell>
          <cell r="LZ10">
            <v>0</v>
          </cell>
          <cell r="MA10">
            <v>0</v>
          </cell>
          <cell r="MB10">
            <v>5</v>
          </cell>
          <cell r="MC10">
            <v>5</v>
          </cell>
          <cell r="MD10">
            <v>10</v>
          </cell>
          <cell r="ME10">
            <v>10</v>
          </cell>
          <cell r="MF10">
            <v>15</v>
          </cell>
          <cell r="MG10">
            <v>15</v>
          </cell>
          <cell r="MH10">
            <v>20</v>
          </cell>
          <cell r="MI10">
            <v>20</v>
          </cell>
          <cell r="MJ10">
            <v>25</v>
          </cell>
          <cell r="MK10">
            <v>25</v>
          </cell>
          <cell r="ML10">
            <v>30</v>
          </cell>
          <cell r="MM10">
            <v>30</v>
          </cell>
          <cell r="MN10">
            <v>35</v>
          </cell>
          <cell r="MO10">
            <v>35</v>
          </cell>
          <cell r="MP10">
            <v>40</v>
          </cell>
          <cell r="MQ10">
            <v>40</v>
          </cell>
          <cell r="MR10">
            <v>45</v>
          </cell>
          <cell r="MS10">
            <v>45</v>
          </cell>
          <cell r="MT10">
            <v>50</v>
          </cell>
          <cell r="MU10">
            <v>50</v>
          </cell>
          <cell r="MV10">
            <v>55</v>
          </cell>
          <cell r="MW10">
            <v>55</v>
          </cell>
          <cell r="MX10">
            <v>60</v>
          </cell>
          <cell r="MY10">
            <v>60</v>
          </cell>
          <cell r="MZ10">
            <v>65</v>
          </cell>
          <cell r="NA10">
            <v>65</v>
          </cell>
          <cell r="NB10">
            <v>70</v>
          </cell>
          <cell r="NC10">
            <v>70</v>
          </cell>
          <cell r="ND10">
            <v>75</v>
          </cell>
          <cell r="NE10">
            <v>75</v>
          </cell>
          <cell r="NF10">
            <v>80</v>
          </cell>
          <cell r="NG10">
            <v>80</v>
          </cell>
          <cell r="NH10">
            <v>85</v>
          </cell>
          <cell r="NI10">
            <v>85</v>
          </cell>
          <cell r="NJ10">
            <v>90</v>
          </cell>
          <cell r="NK10">
            <v>90</v>
          </cell>
          <cell r="NL10">
            <v>95</v>
          </cell>
          <cell r="NM10">
            <v>95</v>
          </cell>
          <cell r="NN10">
            <v>100</v>
          </cell>
          <cell r="NO10">
            <v>100</v>
          </cell>
          <cell r="NP10">
            <v>0</v>
          </cell>
          <cell r="NQ10">
            <v>0</v>
          </cell>
          <cell r="NR10">
            <v>5</v>
          </cell>
          <cell r="NS10">
            <v>5</v>
          </cell>
          <cell r="NT10">
            <v>10</v>
          </cell>
          <cell r="NU10">
            <v>10</v>
          </cell>
          <cell r="NV10">
            <v>15</v>
          </cell>
          <cell r="NW10">
            <v>15</v>
          </cell>
          <cell r="NX10">
            <v>20</v>
          </cell>
          <cell r="NY10">
            <v>20</v>
          </cell>
          <cell r="NZ10">
            <v>25</v>
          </cell>
          <cell r="OA10">
            <v>25</v>
          </cell>
          <cell r="OB10">
            <v>30</v>
          </cell>
          <cell r="OC10">
            <v>30</v>
          </cell>
          <cell r="OD10">
            <v>35</v>
          </cell>
          <cell r="OE10">
            <v>35</v>
          </cell>
          <cell r="OF10">
            <v>40</v>
          </cell>
          <cell r="OG10">
            <v>40</v>
          </cell>
          <cell r="OH10">
            <v>45</v>
          </cell>
          <cell r="OI10">
            <v>45</v>
          </cell>
          <cell r="OJ10">
            <v>50</v>
          </cell>
          <cell r="OK10">
            <v>50</v>
          </cell>
          <cell r="OL10">
            <v>55</v>
          </cell>
          <cell r="OM10">
            <v>55</v>
          </cell>
          <cell r="ON10">
            <v>60</v>
          </cell>
          <cell r="OO10">
            <v>60</v>
          </cell>
          <cell r="OP10">
            <v>65</v>
          </cell>
          <cell r="OQ10">
            <v>65</v>
          </cell>
          <cell r="OR10">
            <v>70</v>
          </cell>
          <cell r="OS10">
            <v>70</v>
          </cell>
          <cell r="OT10">
            <v>75</v>
          </cell>
          <cell r="OU10">
            <v>75</v>
          </cell>
          <cell r="OV10">
            <v>80</v>
          </cell>
          <cell r="OW10">
            <v>80</v>
          </cell>
          <cell r="OX10">
            <v>85</v>
          </cell>
          <cell r="OY10">
            <v>85</v>
          </cell>
          <cell r="OZ10">
            <v>90</v>
          </cell>
          <cell r="PA10">
            <v>90</v>
          </cell>
          <cell r="PB10">
            <v>95</v>
          </cell>
          <cell r="PC10">
            <v>95</v>
          </cell>
          <cell r="PD10">
            <v>100</v>
          </cell>
          <cell r="PE10">
            <v>100</v>
          </cell>
          <cell r="PF10">
            <v>0</v>
          </cell>
          <cell r="PG10">
            <v>0</v>
          </cell>
          <cell r="PH10">
            <v>5</v>
          </cell>
          <cell r="PI10">
            <v>5</v>
          </cell>
          <cell r="PJ10">
            <v>10</v>
          </cell>
          <cell r="PK10">
            <v>10</v>
          </cell>
          <cell r="PL10">
            <v>15</v>
          </cell>
          <cell r="PM10">
            <v>15</v>
          </cell>
          <cell r="PN10">
            <v>20</v>
          </cell>
          <cell r="PO10">
            <v>20</v>
          </cell>
          <cell r="PP10">
            <v>25</v>
          </cell>
          <cell r="PQ10">
            <v>25</v>
          </cell>
          <cell r="PR10">
            <v>30</v>
          </cell>
          <cell r="PS10">
            <v>30</v>
          </cell>
          <cell r="PT10">
            <v>35</v>
          </cell>
          <cell r="PU10">
            <v>35</v>
          </cell>
          <cell r="PV10">
            <v>40</v>
          </cell>
          <cell r="PW10">
            <v>40</v>
          </cell>
          <cell r="PX10">
            <v>45</v>
          </cell>
          <cell r="PY10">
            <v>45</v>
          </cell>
          <cell r="PZ10">
            <v>50</v>
          </cell>
          <cell r="QA10">
            <v>50</v>
          </cell>
          <cell r="QB10">
            <v>55</v>
          </cell>
          <cell r="QC10">
            <v>55</v>
          </cell>
          <cell r="QD10">
            <v>60</v>
          </cell>
          <cell r="QE10">
            <v>60</v>
          </cell>
          <cell r="QF10">
            <v>65</v>
          </cell>
          <cell r="QG10">
            <v>65</v>
          </cell>
          <cell r="QH10">
            <v>70</v>
          </cell>
          <cell r="QI10">
            <v>70</v>
          </cell>
          <cell r="QJ10">
            <v>75</v>
          </cell>
          <cell r="QK10">
            <v>75</v>
          </cell>
          <cell r="QL10">
            <v>80</v>
          </cell>
          <cell r="QM10">
            <v>80</v>
          </cell>
          <cell r="QN10">
            <v>85</v>
          </cell>
          <cell r="QO10">
            <v>85</v>
          </cell>
          <cell r="QP10">
            <v>90</v>
          </cell>
          <cell r="QQ10">
            <v>90</v>
          </cell>
          <cell r="QR10">
            <v>95</v>
          </cell>
          <cell r="QS10">
            <v>95</v>
          </cell>
          <cell r="QT10">
            <v>100</v>
          </cell>
          <cell r="QU10">
            <v>100</v>
          </cell>
          <cell r="QV10">
            <v>0</v>
          </cell>
          <cell r="QW10">
            <v>0</v>
          </cell>
          <cell r="QX10">
            <v>5</v>
          </cell>
          <cell r="QY10">
            <v>5</v>
          </cell>
          <cell r="QZ10">
            <v>10</v>
          </cell>
          <cell r="RA10">
            <v>10</v>
          </cell>
          <cell r="RB10">
            <v>15</v>
          </cell>
          <cell r="RC10">
            <v>15</v>
          </cell>
          <cell r="RD10">
            <v>20</v>
          </cell>
          <cell r="RE10">
            <v>20</v>
          </cell>
          <cell r="RF10">
            <v>25</v>
          </cell>
          <cell r="RG10">
            <v>25</v>
          </cell>
          <cell r="RH10">
            <v>30</v>
          </cell>
          <cell r="RI10">
            <v>30</v>
          </cell>
          <cell r="RJ10">
            <v>35</v>
          </cell>
          <cell r="RK10">
            <v>35</v>
          </cell>
          <cell r="RL10">
            <v>40</v>
          </cell>
          <cell r="RM10">
            <v>40</v>
          </cell>
          <cell r="RN10">
            <v>45</v>
          </cell>
          <cell r="RO10">
            <v>45</v>
          </cell>
          <cell r="RP10">
            <v>50</v>
          </cell>
          <cell r="RQ10">
            <v>50</v>
          </cell>
          <cell r="RR10">
            <v>55</v>
          </cell>
          <cell r="RS10">
            <v>55</v>
          </cell>
          <cell r="RT10">
            <v>60</v>
          </cell>
          <cell r="RU10">
            <v>60</v>
          </cell>
          <cell r="RV10">
            <v>65</v>
          </cell>
          <cell r="RW10">
            <v>65</v>
          </cell>
          <cell r="RX10">
            <v>70</v>
          </cell>
          <cell r="RY10">
            <v>70</v>
          </cell>
          <cell r="RZ10">
            <v>75</v>
          </cell>
          <cell r="SA10">
            <v>75</v>
          </cell>
          <cell r="SB10">
            <v>80</v>
          </cell>
          <cell r="SC10">
            <v>80</v>
          </cell>
          <cell r="SD10">
            <v>85</v>
          </cell>
          <cell r="SE10">
            <v>85</v>
          </cell>
          <cell r="SF10">
            <v>90</v>
          </cell>
          <cell r="SG10">
            <v>90</v>
          </cell>
          <cell r="SH10">
            <v>95</v>
          </cell>
          <cell r="SI10">
            <v>95</v>
          </cell>
          <cell r="SJ10">
            <v>100</v>
          </cell>
          <cell r="SK10">
            <v>100</v>
          </cell>
          <cell r="SL10">
            <v>0</v>
          </cell>
          <cell r="SM10">
            <v>0</v>
          </cell>
          <cell r="SN10">
            <v>5</v>
          </cell>
          <cell r="SO10">
            <v>5</v>
          </cell>
          <cell r="SP10">
            <v>10</v>
          </cell>
          <cell r="SQ10">
            <v>10</v>
          </cell>
          <cell r="SR10">
            <v>15</v>
          </cell>
          <cell r="SS10">
            <v>15</v>
          </cell>
          <cell r="ST10">
            <v>20</v>
          </cell>
          <cell r="SU10">
            <v>20</v>
          </cell>
          <cell r="SV10">
            <v>25</v>
          </cell>
          <cell r="SW10">
            <v>25</v>
          </cell>
          <cell r="SX10">
            <v>30</v>
          </cell>
          <cell r="SY10">
            <v>30</v>
          </cell>
          <cell r="SZ10">
            <v>35</v>
          </cell>
          <cell r="TA10">
            <v>35</v>
          </cell>
          <cell r="TB10">
            <v>40</v>
          </cell>
          <cell r="TC10">
            <v>40</v>
          </cell>
          <cell r="TD10">
            <v>45</v>
          </cell>
          <cell r="TE10">
            <v>45</v>
          </cell>
          <cell r="TF10">
            <v>50</v>
          </cell>
          <cell r="TG10">
            <v>50</v>
          </cell>
          <cell r="TH10">
            <v>55</v>
          </cell>
          <cell r="TI10">
            <v>55</v>
          </cell>
          <cell r="TJ10">
            <v>60</v>
          </cell>
          <cell r="TK10">
            <v>60</v>
          </cell>
          <cell r="TL10">
            <v>65</v>
          </cell>
          <cell r="TM10">
            <v>65</v>
          </cell>
          <cell r="TN10">
            <v>70</v>
          </cell>
          <cell r="TO10">
            <v>70</v>
          </cell>
          <cell r="TP10">
            <v>75</v>
          </cell>
          <cell r="TQ10">
            <v>75</v>
          </cell>
          <cell r="TR10">
            <v>80</v>
          </cell>
          <cell r="TS10">
            <v>80</v>
          </cell>
          <cell r="TT10">
            <v>85</v>
          </cell>
          <cell r="TU10">
            <v>85</v>
          </cell>
          <cell r="TV10">
            <v>90</v>
          </cell>
          <cell r="TW10">
            <v>90</v>
          </cell>
          <cell r="TX10">
            <v>95</v>
          </cell>
          <cell r="TY10">
            <v>95</v>
          </cell>
          <cell r="TZ10">
            <v>100</v>
          </cell>
          <cell r="UA10">
            <v>100</v>
          </cell>
          <cell r="UB10">
            <v>0</v>
          </cell>
          <cell r="UC10">
            <v>0</v>
          </cell>
          <cell r="UD10">
            <v>5</v>
          </cell>
          <cell r="UE10">
            <v>5</v>
          </cell>
          <cell r="UF10">
            <v>10</v>
          </cell>
          <cell r="UG10">
            <v>10</v>
          </cell>
          <cell r="UH10">
            <v>15</v>
          </cell>
          <cell r="UI10">
            <v>15</v>
          </cell>
          <cell r="UJ10">
            <v>20</v>
          </cell>
          <cell r="UK10">
            <v>20</v>
          </cell>
          <cell r="UL10">
            <v>25</v>
          </cell>
          <cell r="UM10">
            <v>25</v>
          </cell>
          <cell r="UN10">
            <v>30</v>
          </cell>
          <cell r="UO10">
            <v>30</v>
          </cell>
          <cell r="UP10">
            <v>35</v>
          </cell>
          <cell r="UQ10">
            <v>35</v>
          </cell>
          <cell r="UR10">
            <v>40</v>
          </cell>
          <cell r="US10">
            <v>40</v>
          </cell>
          <cell r="UT10">
            <v>45</v>
          </cell>
          <cell r="UU10">
            <v>45</v>
          </cell>
          <cell r="UV10">
            <v>50</v>
          </cell>
          <cell r="UW10">
            <v>50</v>
          </cell>
          <cell r="UX10">
            <v>55</v>
          </cell>
          <cell r="UY10">
            <v>55</v>
          </cell>
          <cell r="UZ10">
            <v>60</v>
          </cell>
          <cell r="VA10">
            <v>60</v>
          </cell>
          <cell r="VB10">
            <v>65</v>
          </cell>
          <cell r="VC10">
            <v>65</v>
          </cell>
          <cell r="VD10">
            <v>70</v>
          </cell>
          <cell r="VE10">
            <v>70</v>
          </cell>
          <cell r="VF10">
            <v>75</v>
          </cell>
          <cell r="VG10">
            <v>75</v>
          </cell>
          <cell r="VH10">
            <v>80</v>
          </cell>
          <cell r="VI10">
            <v>80</v>
          </cell>
          <cell r="VJ10">
            <v>85</v>
          </cell>
          <cell r="VK10">
            <v>85</v>
          </cell>
          <cell r="VL10">
            <v>90</v>
          </cell>
          <cell r="VM10">
            <v>90</v>
          </cell>
          <cell r="VN10">
            <v>95</v>
          </cell>
          <cell r="VO10">
            <v>95</v>
          </cell>
          <cell r="VP10">
            <v>100</v>
          </cell>
          <cell r="VQ10">
            <v>100</v>
          </cell>
          <cell r="VR10">
            <v>0</v>
          </cell>
          <cell r="VS10">
            <v>0</v>
          </cell>
          <cell r="VT10">
            <v>5</v>
          </cell>
          <cell r="VU10">
            <v>5</v>
          </cell>
          <cell r="VV10">
            <v>10</v>
          </cell>
          <cell r="VW10">
            <v>10</v>
          </cell>
          <cell r="VX10">
            <v>15</v>
          </cell>
          <cell r="VY10">
            <v>15</v>
          </cell>
          <cell r="VZ10">
            <v>20</v>
          </cell>
          <cell r="WA10">
            <v>20</v>
          </cell>
          <cell r="WB10">
            <v>25</v>
          </cell>
          <cell r="WC10">
            <v>25</v>
          </cell>
          <cell r="WD10">
            <v>30</v>
          </cell>
          <cell r="WE10">
            <v>30</v>
          </cell>
          <cell r="WF10">
            <v>35</v>
          </cell>
          <cell r="WG10">
            <v>35</v>
          </cell>
          <cell r="WH10">
            <v>40</v>
          </cell>
          <cell r="WI10">
            <v>40</v>
          </cell>
          <cell r="WJ10">
            <v>45</v>
          </cell>
          <cell r="WK10">
            <v>45</v>
          </cell>
          <cell r="WL10">
            <v>50</v>
          </cell>
          <cell r="WM10">
            <v>50</v>
          </cell>
          <cell r="WN10">
            <v>55</v>
          </cell>
          <cell r="WO10">
            <v>55</v>
          </cell>
          <cell r="WP10">
            <v>60</v>
          </cell>
          <cell r="WQ10">
            <v>60</v>
          </cell>
          <cell r="WR10">
            <v>65</v>
          </cell>
          <cell r="WS10">
            <v>65</v>
          </cell>
          <cell r="WT10">
            <v>70</v>
          </cell>
          <cell r="WU10">
            <v>70</v>
          </cell>
          <cell r="WV10">
            <v>75</v>
          </cell>
          <cell r="WW10">
            <v>75</v>
          </cell>
          <cell r="WX10">
            <v>80</v>
          </cell>
          <cell r="WY10">
            <v>80</v>
          </cell>
          <cell r="WZ10">
            <v>85</v>
          </cell>
          <cell r="XA10">
            <v>85</v>
          </cell>
          <cell r="XB10">
            <v>90</v>
          </cell>
          <cell r="XC10">
            <v>90</v>
          </cell>
          <cell r="XD10">
            <v>95</v>
          </cell>
          <cell r="XE10">
            <v>95</v>
          </cell>
          <cell r="XF10">
            <v>100</v>
          </cell>
          <cell r="XG10">
            <v>100</v>
          </cell>
          <cell r="XH10">
            <v>0</v>
          </cell>
          <cell r="XI10">
            <v>0</v>
          </cell>
          <cell r="XJ10">
            <v>5</v>
          </cell>
          <cell r="XK10">
            <v>5</v>
          </cell>
          <cell r="XL10">
            <v>10</v>
          </cell>
          <cell r="XM10">
            <v>10</v>
          </cell>
          <cell r="XN10">
            <v>15</v>
          </cell>
          <cell r="XO10">
            <v>15</v>
          </cell>
          <cell r="XP10">
            <v>20</v>
          </cell>
          <cell r="XQ10">
            <v>20</v>
          </cell>
          <cell r="XR10">
            <v>25</v>
          </cell>
          <cell r="XS10">
            <v>25</v>
          </cell>
          <cell r="XT10">
            <v>30</v>
          </cell>
          <cell r="XU10">
            <v>30</v>
          </cell>
          <cell r="XV10">
            <v>35</v>
          </cell>
          <cell r="XW10">
            <v>35</v>
          </cell>
          <cell r="XX10">
            <v>40</v>
          </cell>
          <cell r="XY10">
            <v>40</v>
          </cell>
          <cell r="XZ10">
            <v>45</v>
          </cell>
          <cell r="YA10">
            <v>45</v>
          </cell>
          <cell r="YB10">
            <v>50</v>
          </cell>
          <cell r="YC10">
            <v>50</v>
          </cell>
          <cell r="YD10">
            <v>55</v>
          </cell>
          <cell r="YE10">
            <v>55</v>
          </cell>
          <cell r="YF10">
            <v>60</v>
          </cell>
          <cell r="YG10">
            <v>60</v>
          </cell>
          <cell r="YH10">
            <v>65</v>
          </cell>
          <cell r="YI10">
            <v>65</v>
          </cell>
          <cell r="YJ10">
            <v>70</v>
          </cell>
          <cell r="YK10">
            <v>70</v>
          </cell>
          <cell r="YL10">
            <v>75</v>
          </cell>
          <cell r="YM10">
            <v>75</v>
          </cell>
          <cell r="YN10">
            <v>80</v>
          </cell>
          <cell r="YO10">
            <v>80</v>
          </cell>
          <cell r="YP10">
            <v>85</v>
          </cell>
          <cell r="YQ10">
            <v>85</v>
          </cell>
          <cell r="YR10">
            <v>90</v>
          </cell>
          <cell r="YS10">
            <v>90</v>
          </cell>
          <cell r="YT10">
            <v>95</v>
          </cell>
          <cell r="YU10">
            <v>95</v>
          </cell>
          <cell r="YV10">
            <v>100</v>
          </cell>
          <cell r="YW10">
            <v>100</v>
          </cell>
          <cell r="YX10">
            <v>0</v>
          </cell>
          <cell r="YY10">
            <v>0</v>
          </cell>
          <cell r="YZ10">
            <v>5</v>
          </cell>
          <cell r="ZA10">
            <v>5</v>
          </cell>
          <cell r="ZB10">
            <v>10</v>
          </cell>
          <cell r="ZC10">
            <v>10</v>
          </cell>
          <cell r="ZD10">
            <v>15</v>
          </cell>
          <cell r="ZE10">
            <v>15</v>
          </cell>
          <cell r="ZF10">
            <v>20</v>
          </cell>
          <cell r="ZG10">
            <v>20</v>
          </cell>
          <cell r="ZH10">
            <v>25</v>
          </cell>
          <cell r="ZI10">
            <v>25</v>
          </cell>
          <cell r="ZJ10">
            <v>30</v>
          </cell>
          <cell r="ZK10">
            <v>30</v>
          </cell>
          <cell r="ZL10">
            <v>35</v>
          </cell>
          <cell r="ZM10">
            <v>35</v>
          </cell>
          <cell r="ZN10">
            <v>40</v>
          </cell>
          <cell r="ZO10">
            <v>40</v>
          </cell>
          <cell r="ZP10">
            <v>45</v>
          </cell>
          <cell r="ZQ10">
            <v>45</v>
          </cell>
          <cell r="ZR10">
            <v>50</v>
          </cell>
          <cell r="ZS10">
            <v>50</v>
          </cell>
          <cell r="ZT10">
            <v>55</v>
          </cell>
          <cell r="ZU10">
            <v>55</v>
          </cell>
          <cell r="ZV10">
            <v>60</v>
          </cell>
          <cell r="ZW10">
            <v>60</v>
          </cell>
          <cell r="ZX10">
            <v>65</v>
          </cell>
          <cell r="ZY10">
            <v>65</v>
          </cell>
          <cell r="ZZ10">
            <v>70</v>
          </cell>
          <cell r="AAA10">
            <v>70</v>
          </cell>
          <cell r="AAB10">
            <v>75</v>
          </cell>
          <cell r="AAC10">
            <v>75</v>
          </cell>
          <cell r="AAD10">
            <v>80</v>
          </cell>
          <cell r="AAE10">
            <v>80</v>
          </cell>
          <cell r="AAF10">
            <v>85</v>
          </cell>
          <cell r="AAG10">
            <v>85</v>
          </cell>
          <cell r="AAH10">
            <v>90</v>
          </cell>
          <cell r="AAI10">
            <v>90</v>
          </cell>
          <cell r="AAJ10">
            <v>95</v>
          </cell>
          <cell r="AAK10">
            <v>95</v>
          </cell>
          <cell r="AAL10">
            <v>100</v>
          </cell>
          <cell r="AAM10">
            <v>100</v>
          </cell>
          <cell r="AAN10">
            <v>0</v>
          </cell>
          <cell r="AAO10">
            <v>0</v>
          </cell>
          <cell r="AAP10">
            <v>5</v>
          </cell>
          <cell r="AAQ10">
            <v>5</v>
          </cell>
          <cell r="AAR10">
            <v>10</v>
          </cell>
          <cell r="AAS10">
            <v>10</v>
          </cell>
          <cell r="AAT10">
            <v>15</v>
          </cell>
          <cell r="AAU10">
            <v>15</v>
          </cell>
          <cell r="AAV10">
            <v>20</v>
          </cell>
          <cell r="AAW10">
            <v>20</v>
          </cell>
          <cell r="AAX10">
            <v>25</v>
          </cell>
          <cell r="AAY10">
            <v>25</v>
          </cell>
          <cell r="AAZ10">
            <v>30</v>
          </cell>
          <cell r="ABA10">
            <v>30</v>
          </cell>
          <cell r="ABB10">
            <v>35</v>
          </cell>
          <cell r="ABC10">
            <v>35</v>
          </cell>
          <cell r="ABD10">
            <v>40</v>
          </cell>
          <cell r="ABE10">
            <v>40</v>
          </cell>
          <cell r="ABF10">
            <v>45</v>
          </cell>
          <cell r="ABG10">
            <v>45</v>
          </cell>
          <cell r="ABH10">
            <v>50</v>
          </cell>
          <cell r="ABI10">
            <v>50</v>
          </cell>
          <cell r="ABJ10">
            <v>55</v>
          </cell>
          <cell r="ABK10">
            <v>55</v>
          </cell>
          <cell r="ABL10">
            <v>60</v>
          </cell>
          <cell r="ABM10">
            <v>60</v>
          </cell>
          <cell r="ABN10">
            <v>65</v>
          </cell>
          <cell r="ABO10">
            <v>65</v>
          </cell>
          <cell r="ABP10">
            <v>70</v>
          </cell>
          <cell r="ABQ10">
            <v>70</v>
          </cell>
          <cell r="ABR10">
            <v>75</v>
          </cell>
          <cell r="ABS10">
            <v>75</v>
          </cell>
          <cell r="ABT10">
            <v>80</v>
          </cell>
          <cell r="ABU10">
            <v>80</v>
          </cell>
          <cell r="ABV10">
            <v>85</v>
          </cell>
          <cell r="ABW10">
            <v>85</v>
          </cell>
          <cell r="ABX10">
            <v>90</v>
          </cell>
          <cell r="ABY10">
            <v>90</v>
          </cell>
          <cell r="ABZ10">
            <v>95</v>
          </cell>
          <cell r="ACA10">
            <v>95</v>
          </cell>
          <cell r="ACB10">
            <v>100</v>
          </cell>
          <cell r="ACC10">
            <v>100</v>
          </cell>
          <cell r="ACD10">
            <v>0</v>
          </cell>
          <cell r="ACE10">
            <v>0</v>
          </cell>
          <cell r="ACF10">
            <v>5</v>
          </cell>
          <cell r="ACG10">
            <v>5</v>
          </cell>
          <cell r="ACH10">
            <v>10</v>
          </cell>
          <cell r="ACI10">
            <v>10</v>
          </cell>
          <cell r="ACJ10">
            <v>15</v>
          </cell>
          <cell r="ACK10">
            <v>15</v>
          </cell>
          <cell r="ACL10">
            <v>20</v>
          </cell>
          <cell r="ACM10">
            <v>20</v>
          </cell>
          <cell r="ACN10">
            <v>25</v>
          </cell>
          <cell r="ACO10">
            <v>25</v>
          </cell>
          <cell r="ACP10">
            <v>30</v>
          </cell>
          <cell r="ACQ10">
            <v>30</v>
          </cell>
          <cell r="ACR10">
            <v>35</v>
          </cell>
          <cell r="ACS10">
            <v>35</v>
          </cell>
          <cell r="ACT10">
            <v>40</v>
          </cell>
          <cell r="ACU10">
            <v>40</v>
          </cell>
          <cell r="ACV10">
            <v>45</v>
          </cell>
          <cell r="ACW10">
            <v>45</v>
          </cell>
          <cell r="ACX10">
            <v>50</v>
          </cell>
          <cell r="ACY10">
            <v>50</v>
          </cell>
          <cell r="ACZ10">
            <v>55</v>
          </cell>
          <cell r="ADA10">
            <v>55</v>
          </cell>
          <cell r="ADB10">
            <v>60</v>
          </cell>
          <cell r="ADC10">
            <v>60</v>
          </cell>
          <cell r="ADD10">
            <v>65</v>
          </cell>
          <cell r="ADE10">
            <v>65</v>
          </cell>
          <cell r="ADF10">
            <v>70</v>
          </cell>
          <cell r="ADG10">
            <v>70</v>
          </cell>
          <cell r="ADH10">
            <v>75</v>
          </cell>
          <cell r="ADI10">
            <v>75</v>
          </cell>
          <cell r="ADJ10">
            <v>80</v>
          </cell>
          <cell r="ADK10">
            <v>80</v>
          </cell>
          <cell r="ADL10">
            <v>85</v>
          </cell>
          <cell r="ADM10">
            <v>85</v>
          </cell>
          <cell r="ADN10">
            <v>90</v>
          </cell>
          <cell r="ADO10">
            <v>90</v>
          </cell>
          <cell r="ADP10">
            <v>95</v>
          </cell>
          <cell r="ADQ10">
            <v>95</v>
          </cell>
          <cell r="ADR10">
            <v>100</v>
          </cell>
          <cell r="ADS10">
            <v>100</v>
          </cell>
          <cell r="ADT10">
            <v>0</v>
          </cell>
          <cell r="ADU10">
            <v>0</v>
          </cell>
          <cell r="ADV10">
            <v>5</v>
          </cell>
          <cell r="ADW10">
            <v>5</v>
          </cell>
          <cell r="ADX10">
            <v>10</v>
          </cell>
          <cell r="ADY10">
            <v>10</v>
          </cell>
          <cell r="ADZ10">
            <v>15</v>
          </cell>
          <cell r="AEA10">
            <v>15</v>
          </cell>
          <cell r="AEB10">
            <v>20</v>
          </cell>
          <cell r="AEC10">
            <v>20</v>
          </cell>
          <cell r="AED10">
            <v>25</v>
          </cell>
          <cell r="AEE10">
            <v>25</v>
          </cell>
          <cell r="AEF10">
            <v>30</v>
          </cell>
          <cell r="AEG10">
            <v>30</v>
          </cell>
          <cell r="AEH10">
            <v>35</v>
          </cell>
          <cell r="AEI10">
            <v>35</v>
          </cell>
          <cell r="AEJ10">
            <v>40</v>
          </cell>
          <cell r="AEK10">
            <v>40</v>
          </cell>
          <cell r="AEL10">
            <v>45</v>
          </cell>
          <cell r="AEM10">
            <v>45</v>
          </cell>
          <cell r="AEN10">
            <v>50</v>
          </cell>
          <cell r="AEO10">
            <v>50</v>
          </cell>
          <cell r="AEP10">
            <v>55</v>
          </cell>
          <cell r="AEQ10">
            <v>55</v>
          </cell>
          <cell r="AER10">
            <v>60</v>
          </cell>
          <cell r="AES10">
            <v>60</v>
          </cell>
          <cell r="AET10">
            <v>65</v>
          </cell>
          <cell r="AEU10">
            <v>65</v>
          </cell>
          <cell r="AEV10">
            <v>70</v>
          </cell>
          <cell r="AEW10">
            <v>70</v>
          </cell>
          <cell r="AEX10">
            <v>75</v>
          </cell>
          <cell r="AEY10">
            <v>75</v>
          </cell>
          <cell r="AEZ10">
            <v>80</v>
          </cell>
          <cell r="AFA10">
            <v>80</v>
          </cell>
          <cell r="AFB10">
            <v>85</v>
          </cell>
          <cell r="AFC10">
            <v>85</v>
          </cell>
          <cell r="AFD10">
            <v>90</v>
          </cell>
          <cell r="AFE10">
            <v>90</v>
          </cell>
          <cell r="AFF10">
            <v>95</v>
          </cell>
          <cell r="AFG10">
            <v>95</v>
          </cell>
          <cell r="AFH10">
            <v>100</v>
          </cell>
          <cell r="AFI10">
            <v>100</v>
          </cell>
          <cell r="AFJ10">
            <v>0</v>
          </cell>
          <cell r="AFK10">
            <v>0</v>
          </cell>
          <cell r="AFL10">
            <v>5</v>
          </cell>
          <cell r="AFM10">
            <v>5</v>
          </cell>
          <cell r="AFN10">
            <v>10</v>
          </cell>
          <cell r="AFO10">
            <v>10</v>
          </cell>
          <cell r="AFP10">
            <v>15</v>
          </cell>
          <cell r="AFQ10">
            <v>15</v>
          </cell>
          <cell r="AFR10">
            <v>20</v>
          </cell>
          <cell r="AFS10">
            <v>20</v>
          </cell>
          <cell r="AFT10">
            <v>25</v>
          </cell>
          <cell r="AFU10">
            <v>25</v>
          </cell>
          <cell r="AFV10">
            <v>30</v>
          </cell>
          <cell r="AFW10">
            <v>30</v>
          </cell>
          <cell r="AFX10">
            <v>35</v>
          </cell>
          <cell r="AFY10">
            <v>35</v>
          </cell>
          <cell r="AFZ10">
            <v>40</v>
          </cell>
          <cell r="AGA10">
            <v>40</v>
          </cell>
          <cell r="AGB10">
            <v>45</v>
          </cell>
          <cell r="AGC10">
            <v>45</v>
          </cell>
          <cell r="AGD10">
            <v>50</v>
          </cell>
          <cell r="AGE10">
            <v>50</v>
          </cell>
          <cell r="AGF10">
            <v>55</v>
          </cell>
          <cell r="AGG10">
            <v>55</v>
          </cell>
          <cell r="AGH10">
            <v>60</v>
          </cell>
          <cell r="AGI10">
            <v>60</v>
          </cell>
          <cell r="AGJ10">
            <v>65</v>
          </cell>
          <cell r="AGK10">
            <v>65</v>
          </cell>
          <cell r="AGL10">
            <v>70</v>
          </cell>
          <cell r="AGM10">
            <v>70</v>
          </cell>
          <cell r="AGN10">
            <v>75</v>
          </cell>
          <cell r="AGO10">
            <v>75</v>
          </cell>
          <cell r="AGP10">
            <v>80</v>
          </cell>
          <cell r="AGQ10">
            <v>80</v>
          </cell>
          <cell r="AGR10">
            <v>85</v>
          </cell>
          <cell r="AGS10">
            <v>85</v>
          </cell>
          <cell r="AGT10">
            <v>90</v>
          </cell>
          <cell r="AGU10">
            <v>90</v>
          </cell>
          <cell r="AGV10">
            <v>95</v>
          </cell>
          <cell r="AGW10">
            <v>95</v>
          </cell>
          <cell r="AGX10">
            <v>100</v>
          </cell>
          <cell r="AGY10">
            <v>100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6</v>
          </cell>
          <cell r="AS12">
            <v>4</v>
          </cell>
          <cell r="AT12">
            <v>1</v>
          </cell>
          <cell r="AU12">
            <v>2</v>
          </cell>
          <cell r="AV12">
            <v>3</v>
          </cell>
          <cell r="AW12">
            <v>3</v>
          </cell>
          <cell r="AX12">
            <v>2</v>
          </cell>
          <cell r="AY12">
            <v>0</v>
          </cell>
          <cell r="AZ12">
            <v>1</v>
          </cell>
          <cell r="BA12">
            <v>1</v>
          </cell>
          <cell r="BB12">
            <v>1</v>
          </cell>
          <cell r="BC12">
            <v>2</v>
          </cell>
          <cell r="BD12">
            <v>0</v>
          </cell>
          <cell r="BE12">
            <v>4</v>
          </cell>
          <cell r="BF12">
            <v>0</v>
          </cell>
          <cell r="BG12">
            <v>1</v>
          </cell>
          <cell r="BH12">
            <v>0</v>
          </cell>
          <cell r="BI12">
            <v>1</v>
          </cell>
          <cell r="BJ12">
            <v>1</v>
          </cell>
          <cell r="BK12">
            <v>0</v>
          </cell>
          <cell r="BL12">
            <v>0</v>
          </cell>
          <cell r="BM12">
            <v>1</v>
          </cell>
          <cell r="BN12">
            <v>3</v>
          </cell>
          <cell r="BO12">
            <v>0</v>
          </cell>
          <cell r="BP12">
            <v>0</v>
          </cell>
          <cell r="BQ12">
            <v>0</v>
          </cell>
          <cell r="BR12">
            <v>1</v>
          </cell>
          <cell r="BS12">
            <v>0</v>
          </cell>
          <cell r="BT12">
            <v>1</v>
          </cell>
          <cell r="BU12">
            <v>1</v>
          </cell>
          <cell r="BV12">
            <v>0</v>
          </cell>
          <cell r="BW12">
            <v>0</v>
          </cell>
          <cell r="BX12">
            <v>0</v>
          </cell>
          <cell r="BY12">
            <v>1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2</v>
          </cell>
          <cell r="CI12">
            <v>0</v>
          </cell>
          <cell r="CJ12">
            <v>2</v>
          </cell>
          <cell r="CK12">
            <v>4</v>
          </cell>
          <cell r="CL12">
            <v>1</v>
          </cell>
          <cell r="CM12">
            <v>4</v>
          </cell>
          <cell r="CN12">
            <v>2</v>
          </cell>
          <cell r="CO12">
            <v>0</v>
          </cell>
          <cell r="CP12">
            <v>2</v>
          </cell>
          <cell r="CQ12">
            <v>2</v>
          </cell>
          <cell r="CR12">
            <v>2</v>
          </cell>
          <cell r="CS12">
            <v>0</v>
          </cell>
          <cell r="CT12">
            <v>0</v>
          </cell>
          <cell r="CU12">
            <v>0</v>
          </cell>
          <cell r="CV12">
            <v>1</v>
          </cell>
          <cell r="CW12">
            <v>2</v>
          </cell>
          <cell r="CX12">
            <v>1</v>
          </cell>
          <cell r="CY12">
            <v>1</v>
          </cell>
          <cell r="CZ12">
            <v>1</v>
          </cell>
          <cell r="DA12">
            <v>1</v>
          </cell>
          <cell r="DB12">
            <v>0</v>
          </cell>
          <cell r="DC12">
            <v>0</v>
          </cell>
          <cell r="DD12">
            <v>0</v>
          </cell>
          <cell r="DE12">
            <v>2</v>
          </cell>
          <cell r="DF12">
            <v>1</v>
          </cell>
          <cell r="DG12">
            <v>0</v>
          </cell>
          <cell r="DH12">
            <v>0</v>
          </cell>
          <cell r="DI12">
            <v>1</v>
          </cell>
          <cell r="DJ12">
            <v>1</v>
          </cell>
          <cell r="DK12">
            <v>1</v>
          </cell>
          <cell r="DL12">
            <v>1</v>
          </cell>
          <cell r="DM12">
            <v>0</v>
          </cell>
          <cell r="DN12">
            <v>0</v>
          </cell>
          <cell r="DO12">
            <v>1</v>
          </cell>
          <cell r="DP12">
            <v>0</v>
          </cell>
          <cell r="DQ12">
            <v>1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3</v>
          </cell>
          <cell r="DZ12">
            <v>1</v>
          </cell>
          <cell r="EA12">
            <v>3</v>
          </cell>
          <cell r="EB12">
            <v>1</v>
          </cell>
          <cell r="EC12">
            <v>2</v>
          </cell>
          <cell r="ED12">
            <v>3</v>
          </cell>
          <cell r="EE12">
            <v>0</v>
          </cell>
          <cell r="EF12">
            <v>2</v>
          </cell>
          <cell r="EG12">
            <v>1</v>
          </cell>
          <cell r="EH12">
            <v>1</v>
          </cell>
          <cell r="EI12">
            <v>1</v>
          </cell>
          <cell r="EJ12">
            <v>2</v>
          </cell>
          <cell r="EK12">
            <v>1</v>
          </cell>
          <cell r="EL12">
            <v>0</v>
          </cell>
          <cell r="EM12">
            <v>2</v>
          </cell>
          <cell r="EN12">
            <v>2</v>
          </cell>
          <cell r="EO12">
            <v>1</v>
          </cell>
          <cell r="EP12">
            <v>0</v>
          </cell>
          <cell r="EQ12">
            <v>4</v>
          </cell>
          <cell r="ER12">
            <v>2</v>
          </cell>
          <cell r="ES12">
            <v>0</v>
          </cell>
          <cell r="ET12">
            <v>0</v>
          </cell>
          <cell r="EU12">
            <v>3</v>
          </cell>
          <cell r="EV12">
            <v>1</v>
          </cell>
          <cell r="EW12">
            <v>2</v>
          </cell>
          <cell r="EX12">
            <v>1</v>
          </cell>
          <cell r="EY12">
            <v>1</v>
          </cell>
          <cell r="EZ12">
            <v>2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1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3</v>
          </cell>
          <cell r="FO12">
            <v>1</v>
          </cell>
          <cell r="FP12">
            <v>3</v>
          </cell>
          <cell r="FQ12">
            <v>5</v>
          </cell>
          <cell r="FR12">
            <v>1</v>
          </cell>
          <cell r="FS12">
            <v>2</v>
          </cell>
          <cell r="FT12">
            <v>1</v>
          </cell>
          <cell r="FU12">
            <v>4</v>
          </cell>
          <cell r="FV12">
            <v>2</v>
          </cell>
          <cell r="FW12">
            <v>0</v>
          </cell>
          <cell r="FX12">
            <v>1</v>
          </cell>
          <cell r="FY12">
            <v>2</v>
          </cell>
          <cell r="FZ12">
            <v>2</v>
          </cell>
          <cell r="GA12">
            <v>2</v>
          </cell>
          <cell r="GB12">
            <v>1</v>
          </cell>
          <cell r="GC12">
            <v>2</v>
          </cell>
          <cell r="GD12">
            <v>0</v>
          </cell>
          <cell r="GE12">
            <v>1</v>
          </cell>
          <cell r="GF12">
            <v>1</v>
          </cell>
          <cell r="GG12">
            <v>1</v>
          </cell>
          <cell r="GH12">
            <v>0</v>
          </cell>
          <cell r="GI12">
            <v>1</v>
          </cell>
          <cell r="GJ12">
            <v>0</v>
          </cell>
          <cell r="GK12">
            <v>1</v>
          </cell>
          <cell r="GL12">
            <v>0</v>
          </cell>
          <cell r="GM12">
            <v>1</v>
          </cell>
          <cell r="GN12">
            <v>1</v>
          </cell>
          <cell r="GO12">
            <v>0</v>
          </cell>
          <cell r="GP12">
            <v>1</v>
          </cell>
          <cell r="GQ12">
            <v>2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1</v>
          </cell>
          <cell r="GX12">
            <v>1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1</v>
          </cell>
          <cell r="HE12">
            <v>1</v>
          </cell>
          <cell r="HF12">
            <v>4</v>
          </cell>
          <cell r="HG12">
            <v>1</v>
          </cell>
          <cell r="HH12">
            <v>1</v>
          </cell>
          <cell r="HI12">
            <v>0</v>
          </cell>
          <cell r="HJ12">
            <v>4</v>
          </cell>
          <cell r="HK12">
            <v>1</v>
          </cell>
          <cell r="HL12">
            <v>0</v>
          </cell>
          <cell r="HM12">
            <v>0</v>
          </cell>
          <cell r="HN12">
            <v>1</v>
          </cell>
          <cell r="HO12">
            <v>1</v>
          </cell>
          <cell r="HP12">
            <v>1</v>
          </cell>
          <cell r="HQ12">
            <v>2</v>
          </cell>
          <cell r="HR12">
            <v>1</v>
          </cell>
          <cell r="HS12">
            <v>2</v>
          </cell>
          <cell r="HT12">
            <v>1</v>
          </cell>
          <cell r="HU12">
            <v>2</v>
          </cell>
          <cell r="HV12">
            <v>1</v>
          </cell>
          <cell r="HW12">
            <v>1</v>
          </cell>
          <cell r="HX12">
            <v>4</v>
          </cell>
          <cell r="HY12">
            <v>0</v>
          </cell>
          <cell r="HZ12">
            <v>1</v>
          </cell>
          <cell r="IA12">
            <v>1</v>
          </cell>
          <cell r="IB12">
            <v>1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1</v>
          </cell>
          <cell r="IH12">
            <v>0</v>
          </cell>
          <cell r="II12">
            <v>0</v>
          </cell>
          <cell r="IJ12">
            <v>0</v>
          </cell>
          <cell r="IK12">
            <v>3</v>
          </cell>
          <cell r="IL12">
            <v>0</v>
          </cell>
          <cell r="IM12">
            <v>1</v>
          </cell>
          <cell r="IN12">
            <v>0</v>
          </cell>
          <cell r="IO12">
            <v>1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1</v>
          </cell>
          <cell r="IU12">
            <v>2</v>
          </cell>
          <cell r="IV12">
            <v>3</v>
          </cell>
          <cell r="IW12">
            <v>1</v>
          </cell>
          <cell r="IX12">
            <v>1</v>
          </cell>
          <cell r="IY12">
            <v>1</v>
          </cell>
          <cell r="IZ12">
            <v>2</v>
          </cell>
          <cell r="JA12">
            <v>0</v>
          </cell>
          <cell r="JB12">
            <v>2</v>
          </cell>
          <cell r="JC12">
            <v>0</v>
          </cell>
          <cell r="JD12">
            <v>1</v>
          </cell>
          <cell r="JE12">
            <v>1</v>
          </cell>
          <cell r="JF12">
            <v>1</v>
          </cell>
          <cell r="JG12">
            <v>2</v>
          </cell>
          <cell r="JH12">
            <v>0</v>
          </cell>
          <cell r="JI12">
            <v>2</v>
          </cell>
          <cell r="JJ12">
            <v>0</v>
          </cell>
          <cell r="JK12">
            <v>1</v>
          </cell>
          <cell r="JL12">
            <v>2</v>
          </cell>
          <cell r="JM12">
            <v>0</v>
          </cell>
          <cell r="JN12">
            <v>2</v>
          </cell>
          <cell r="JO12">
            <v>0</v>
          </cell>
          <cell r="JP12">
            <v>1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1</v>
          </cell>
          <cell r="JV12">
            <v>0</v>
          </cell>
          <cell r="JW12">
            <v>0</v>
          </cell>
          <cell r="JX12">
            <v>0</v>
          </cell>
          <cell r="JY12">
            <v>1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1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1</v>
          </cell>
          <cell r="KL12">
            <v>2</v>
          </cell>
          <cell r="KM12">
            <v>1</v>
          </cell>
          <cell r="KN12">
            <v>3</v>
          </cell>
          <cell r="KO12">
            <v>2</v>
          </cell>
          <cell r="KP12">
            <v>2</v>
          </cell>
          <cell r="KQ12">
            <v>0</v>
          </cell>
          <cell r="KR12">
            <v>5</v>
          </cell>
          <cell r="KS12">
            <v>0</v>
          </cell>
          <cell r="KT12">
            <v>0</v>
          </cell>
          <cell r="KU12">
            <v>0</v>
          </cell>
          <cell r="KV12">
            <v>1</v>
          </cell>
          <cell r="KW12">
            <v>1</v>
          </cell>
          <cell r="KX12">
            <v>1</v>
          </cell>
          <cell r="KY12">
            <v>1</v>
          </cell>
          <cell r="KZ12">
            <v>2</v>
          </cell>
          <cell r="LA12">
            <v>3</v>
          </cell>
          <cell r="LB12">
            <v>0</v>
          </cell>
          <cell r="LC12">
            <v>2</v>
          </cell>
          <cell r="LD12">
            <v>1</v>
          </cell>
          <cell r="LE12">
            <v>0</v>
          </cell>
          <cell r="LF12">
            <v>0</v>
          </cell>
          <cell r="LG12">
            <v>0</v>
          </cell>
          <cell r="LH12">
            <v>1</v>
          </cell>
          <cell r="LI12">
            <v>0</v>
          </cell>
          <cell r="LJ12">
            <v>1</v>
          </cell>
          <cell r="LK12">
            <v>1</v>
          </cell>
          <cell r="LL12">
            <v>0</v>
          </cell>
          <cell r="LM12">
            <v>2</v>
          </cell>
          <cell r="LN12">
            <v>0</v>
          </cell>
          <cell r="LO12">
            <v>1</v>
          </cell>
          <cell r="LP12">
            <v>1</v>
          </cell>
          <cell r="LQ12">
            <v>1</v>
          </cell>
          <cell r="LR12">
            <v>0</v>
          </cell>
          <cell r="LS12">
            <v>1</v>
          </cell>
          <cell r="LT12">
            <v>0</v>
          </cell>
          <cell r="LU12">
            <v>0</v>
          </cell>
          <cell r="LV12">
            <v>0</v>
          </cell>
          <cell r="LW12">
            <v>0</v>
          </cell>
          <cell r="LX12">
            <v>0</v>
          </cell>
          <cell r="LY12">
            <v>0</v>
          </cell>
          <cell r="LZ12">
            <v>3</v>
          </cell>
          <cell r="MA12">
            <v>4</v>
          </cell>
          <cell r="MB12">
            <v>1</v>
          </cell>
          <cell r="MC12">
            <v>3</v>
          </cell>
          <cell r="MD12">
            <v>2</v>
          </cell>
          <cell r="ME12">
            <v>2</v>
          </cell>
          <cell r="MF12">
            <v>0</v>
          </cell>
          <cell r="MG12">
            <v>1</v>
          </cell>
          <cell r="MH12">
            <v>1</v>
          </cell>
          <cell r="MI12">
            <v>1</v>
          </cell>
          <cell r="MJ12">
            <v>1</v>
          </cell>
          <cell r="MK12">
            <v>1</v>
          </cell>
          <cell r="ML12">
            <v>1</v>
          </cell>
          <cell r="MM12">
            <v>1</v>
          </cell>
          <cell r="MN12">
            <v>3</v>
          </cell>
          <cell r="MO12">
            <v>3</v>
          </cell>
          <cell r="MP12">
            <v>1</v>
          </cell>
          <cell r="MQ12">
            <v>0</v>
          </cell>
          <cell r="MR12">
            <v>0</v>
          </cell>
          <cell r="MS12">
            <v>0</v>
          </cell>
          <cell r="MT12">
            <v>1</v>
          </cell>
          <cell r="MU12">
            <v>1</v>
          </cell>
          <cell r="MV12">
            <v>2</v>
          </cell>
          <cell r="MW12">
            <v>0</v>
          </cell>
          <cell r="MX12">
            <v>2</v>
          </cell>
          <cell r="MY12">
            <v>1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1</v>
          </cell>
          <cell r="NF12">
            <v>1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1</v>
          </cell>
          <cell r="NM12">
            <v>0</v>
          </cell>
          <cell r="NN12">
            <v>0</v>
          </cell>
          <cell r="NO12">
            <v>0</v>
          </cell>
          <cell r="NP12">
            <v>3</v>
          </cell>
          <cell r="NQ12">
            <v>1</v>
          </cell>
          <cell r="NR12">
            <v>1</v>
          </cell>
          <cell r="NS12">
            <v>0</v>
          </cell>
          <cell r="NT12">
            <v>1</v>
          </cell>
          <cell r="NU12">
            <v>0</v>
          </cell>
          <cell r="NV12">
            <v>1</v>
          </cell>
          <cell r="NW12">
            <v>4</v>
          </cell>
          <cell r="NX12">
            <v>1</v>
          </cell>
          <cell r="NY12">
            <v>1</v>
          </cell>
          <cell r="NZ12">
            <v>0</v>
          </cell>
          <cell r="OA12">
            <v>1</v>
          </cell>
          <cell r="OB12">
            <v>2</v>
          </cell>
          <cell r="OC12">
            <v>2</v>
          </cell>
          <cell r="OD12">
            <v>2</v>
          </cell>
          <cell r="OE12">
            <v>1</v>
          </cell>
          <cell r="OF12">
            <v>1</v>
          </cell>
          <cell r="OG12">
            <v>2</v>
          </cell>
          <cell r="OH12">
            <v>1</v>
          </cell>
          <cell r="OI12">
            <v>1</v>
          </cell>
          <cell r="OJ12">
            <v>0</v>
          </cell>
          <cell r="OK12">
            <v>1</v>
          </cell>
          <cell r="OL12">
            <v>1</v>
          </cell>
          <cell r="OM12">
            <v>1</v>
          </cell>
          <cell r="ON12">
            <v>0</v>
          </cell>
          <cell r="OO12">
            <v>0</v>
          </cell>
          <cell r="OP12">
            <v>1</v>
          </cell>
          <cell r="OQ12">
            <v>2</v>
          </cell>
          <cell r="OR12">
            <v>0</v>
          </cell>
          <cell r="OS12">
            <v>0</v>
          </cell>
          <cell r="OT12">
            <v>1</v>
          </cell>
          <cell r="OU12">
            <v>0</v>
          </cell>
          <cell r="OV12">
            <v>1</v>
          </cell>
          <cell r="OW12">
            <v>0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2</v>
          </cell>
          <cell r="PD12">
            <v>0</v>
          </cell>
          <cell r="PE12">
            <v>0</v>
          </cell>
          <cell r="PF12">
            <v>2</v>
          </cell>
          <cell r="PG12">
            <v>1</v>
          </cell>
          <cell r="PH12">
            <v>2</v>
          </cell>
          <cell r="PI12">
            <v>0</v>
          </cell>
          <cell r="PJ12">
            <v>2</v>
          </cell>
          <cell r="PK12">
            <v>1</v>
          </cell>
          <cell r="PL12">
            <v>0</v>
          </cell>
          <cell r="PM12">
            <v>0</v>
          </cell>
          <cell r="PN12">
            <v>2</v>
          </cell>
          <cell r="PO12">
            <v>3</v>
          </cell>
          <cell r="PP12">
            <v>2</v>
          </cell>
          <cell r="PQ12">
            <v>2</v>
          </cell>
          <cell r="PR12">
            <v>3</v>
          </cell>
          <cell r="PS12">
            <v>1</v>
          </cell>
          <cell r="PT12">
            <v>2</v>
          </cell>
          <cell r="PU12">
            <v>2</v>
          </cell>
          <cell r="PV12">
            <v>0</v>
          </cell>
          <cell r="PW12">
            <v>3</v>
          </cell>
          <cell r="PX12">
            <v>2</v>
          </cell>
          <cell r="PY12">
            <v>0</v>
          </cell>
          <cell r="PZ12">
            <v>4</v>
          </cell>
          <cell r="QA12">
            <v>0</v>
          </cell>
          <cell r="QB12">
            <v>1</v>
          </cell>
          <cell r="QC12">
            <v>0</v>
          </cell>
          <cell r="QD12">
            <v>0</v>
          </cell>
          <cell r="QE12">
            <v>1</v>
          </cell>
          <cell r="QF12">
            <v>0</v>
          </cell>
          <cell r="QG12">
            <v>0</v>
          </cell>
          <cell r="QH12">
            <v>1</v>
          </cell>
          <cell r="QI12">
            <v>1</v>
          </cell>
          <cell r="QJ12">
            <v>0</v>
          </cell>
          <cell r="QK12">
            <v>1</v>
          </cell>
          <cell r="QL12">
            <v>0</v>
          </cell>
          <cell r="QM12">
            <v>0</v>
          </cell>
          <cell r="QN12">
            <v>0</v>
          </cell>
          <cell r="QO12">
            <v>0</v>
          </cell>
          <cell r="QP12">
            <v>1</v>
          </cell>
          <cell r="QQ12">
            <v>0</v>
          </cell>
          <cell r="QR12">
            <v>0</v>
          </cell>
          <cell r="QS12">
            <v>0</v>
          </cell>
          <cell r="QT12">
            <v>0</v>
          </cell>
          <cell r="QU12">
            <v>0</v>
          </cell>
          <cell r="QV12">
            <v>2</v>
          </cell>
          <cell r="QW12">
            <v>5</v>
          </cell>
          <cell r="QX12">
            <v>2</v>
          </cell>
          <cell r="QY12">
            <v>2</v>
          </cell>
          <cell r="QZ12">
            <v>1</v>
          </cell>
          <cell r="RA12">
            <v>0</v>
          </cell>
          <cell r="RB12">
            <v>1</v>
          </cell>
          <cell r="RC12">
            <v>0</v>
          </cell>
          <cell r="RD12">
            <v>2</v>
          </cell>
          <cell r="RE12">
            <v>3</v>
          </cell>
          <cell r="RF12">
            <v>0</v>
          </cell>
          <cell r="RG12">
            <v>0</v>
          </cell>
          <cell r="RH12">
            <v>1</v>
          </cell>
          <cell r="RI12">
            <v>2</v>
          </cell>
          <cell r="RJ12">
            <v>0</v>
          </cell>
          <cell r="RK12">
            <v>2</v>
          </cell>
          <cell r="RL12">
            <v>1</v>
          </cell>
          <cell r="RM12">
            <v>3</v>
          </cell>
          <cell r="RN12">
            <v>2</v>
          </cell>
          <cell r="RO12">
            <v>0</v>
          </cell>
          <cell r="RP12">
            <v>2</v>
          </cell>
          <cell r="RQ12">
            <v>1</v>
          </cell>
          <cell r="RR12">
            <v>1</v>
          </cell>
          <cell r="RS12">
            <v>2</v>
          </cell>
          <cell r="RT12">
            <v>1</v>
          </cell>
          <cell r="RU12">
            <v>1</v>
          </cell>
          <cell r="RV12">
            <v>1</v>
          </cell>
          <cell r="RW12">
            <v>0</v>
          </cell>
          <cell r="RX12">
            <v>1</v>
          </cell>
          <cell r="RY12">
            <v>1</v>
          </cell>
          <cell r="RZ12">
            <v>0</v>
          </cell>
          <cell r="SA12">
            <v>0</v>
          </cell>
          <cell r="SB12">
            <v>0</v>
          </cell>
          <cell r="SC12">
            <v>1</v>
          </cell>
          <cell r="SD12">
            <v>0</v>
          </cell>
          <cell r="SE12">
            <v>0</v>
          </cell>
          <cell r="SF12">
            <v>0</v>
          </cell>
          <cell r="SG12">
            <v>0</v>
          </cell>
          <cell r="SH12">
            <v>0</v>
          </cell>
          <cell r="SI12">
            <v>0</v>
          </cell>
          <cell r="SJ12">
            <v>0</v>
          </cell>
          <cell r="SK12">
            <v>0</v>
          </cell>
          <cell r="SL12">
            <v>2</v>
          </cell>
          <cell r="SM12">
            <v>2</v>
          </cell>
          <cell r="SN12">
            <v>2</v>
          </cell>
          <cell r="SO12">
            <v>4</v>
          </cell>
          <cell r="SP12">
            <v>2</v>
          </cell>
          <cell r="SQ12">
            <v>1</v>
          </cell>
          <cell r="SR12">
            <v>2</v>
          </cell>
          <cell r="SS12">
            <v>1</v>
          </cell>
          <cell r="ST12">
            <v>1</v>
          </cell>
          <cell r="SU12">
            <v>4</v>
          </cell>
          <cell r="SV12">
            <v>1</v>
          </cell>
          <cell r="SW12">
            <v>1</v>
          </cell>
          <cell r="SX12">
            <v>3</v>
          </cell>
          <cell r="SY12">
            <v>1</v>
          </cell>
          <cell r="SZ12">
            <v>0</v>
          </cell>
          <cell r="TA12">
            <v>1</v>
          </cell>
          <cell r="TB12">
            <v>0</v>
          </cell>
          <cell r="TC12">
            <v>0</v>
          </cell>
          <cell r="TD12">
            <v>0</v>
          </cell>
          <cell r="TE12">
            <v>0</v>
          </cell>
          <cell r="TF12">
            <v>1</v>
          </cell>
          <cell r="TG12">
            <v>2</v>
          </cell>
          <cell r="TH12">
            <v>0</v>
          </cell>
          <cell r="TI12">
            <v>2</v>
          </cell>
          <cell r="TJ12">
            <v>0</v>
          </cell>
          <cell r="TK12">
            <v>0</v>
          </cell>
          <cell r="TL12">
            <v>1</v>
          </cell>
          <cell r="TM12">
            <v>2</v>
          </cell>
          <cell r="TN12">
            <v>0</v>
          </cell>
          <cell r="TO12">
            <v>1</v>
          </cell>
          <cell r="TP12">
            <v>1</v>
          </cell>
          <cell r="TQ12">
            <v>0</v>
          </cell>
          <cell r="TR12">
            <v>0</v>
          </cell>
          <cell r="TS12">
            <v>0</v>
          </cell>
          <cell r="TT12">
            <v>0</v>
          </cell>
          <cell r="TU12">
            <v>1</v>
          </cell>
          <cell r="TV12">
            <v>0</v>
          </cell>
          <cell r="TW12">
            <v>0</v>
          </cell>
          <cell r="TX12">
            <v>0</v>
          </cell>
          <cell r="TY12">
            <v>0</v>
          </cell>
          <cell r="TZ12">
            <v>0</v>
          </cell>
          <cell r="UA12">
            <v>0</v>
          </cell>
          <cell r="UB12">
            <v>1</v>
          </cell>
          <cell r="UC12">
            <v>3</v>
          </cell>
          <cell r="UD12">
            <v>3</v>
          </cell>
          <cell r="UE12">
            <v>2</v>
          </cell>
          <cell r="UF12">
            <v>1</v>
          </cell>
          <cell r="UG12">
            <v>3</v>
          </cell>
          <cell r="UH12">
            <v>0</v>
          </cell>
          <cell r="UI12">
            <v>1</v>
          </cell>
          <cell r="UJ12">
            <v>4</v>
          </cell>
          <cell r="UK12">
            <v>2</v>
          </cell>
          <cell r="UL12">
            <v>2</v>
          </cell>
          <cell r="UM12">
            <v>1</v>
          </cell>
          <cell r="UN12">
            <v>1</v>
          </cell>
          <cell r="UO12">
            <v>1</v>
          </cell>
          <cell r="UP12">
            <v>2</v>
          </cell>
          <cell r="UQ12">
            <v>0</v>
          </cell>
          <cell r="UR12">
            <v>1</v>
          </cell>
          <cell r="US12">
            <v>1</v>
          </cell>
          <cell r="UT12">
            <v>2</v>
          </cell>
          <cell r="UU12">
            <v>2</v>
          </cell>
          <cell r="UV12">
            <v>1</v>
          </cell>
          <cell r="UW12">
            <v>1</v>
          </cell>
          <cell r="UX12">
            <v>3</v>
          </cell>
          <cell r="UY12">
            <v>2</v>
          </cell>
          <cell r="UZ12">
            <v>0</v>
          </cell>
          <cell r="VA12">
            <v>3</v>
          </cell>
          <cell r="VB12">
            <v>0</v>
          </cell>
          <cell r="VC12">
            <v>0</v>
          </cell>
          <cell r="VD12">
            <v>1</v>
          </cell>
          <cell r="VE12">
            <v>0</v>
          </cell>
          <cell r="VF12">
            <v>1</v>
          </cell>
          <cell r="VG12">
            <v>2</v>
          </cell>
          <cell r="VH12">
            <v>0</v>
          </cell>
          <cell r="VI12">
            <v>0</v>
          </cell>
          <cell r="VJ12">
            <v>0</v>
          </cell>
          <cell r="VK12">
            <v>0</v>
          </cell>
          <cell r="VL12">
            <v>0</v>
          </cell>
          <cell r="VM12">
            <v>1</v>
          </cell>
          <cell r="VN12">
            <v>0</v>
          </cell>
          <cell r="VO12">
            <v>0</v>
          </cell>
          <cell r="VP12">
            <v>0</v>
          </cell>
          <cell r="VQ12">
            <v>0</v>
          </cell>
          <cell r="VR12">
            <v>2</v>
          </cell>
          <cell r="VS12">
            <v>3</v>
          </cell>
          <cell r="VT12">
            <v>1</v>
          </cell>
          <cell r="VU12">
            <v>1</v>
          </cell>
          <cell r="VV12">
            <v>4</v>
          </cell>
          <cell r="VW12">
            <v>0</v>
          </cell>
          <cell r="VX12">
            <v>4</v>
          </cell>
          <cell r="VY12">
            <v>0</v>
          </cell>
          <cell r="VZ12">
            <v>2</v>
          </cell>
          <cell r="WA12">
            <v>0</v>
          </cell>
          <cell r="WB12">
            <v>2</v>
          </cell>
          <cell r="WC12">
            <v>1</v>
          </cell>
          <cell r="WD12">
            <v>1</v>
          </cell>
          <cell r="WE12">
            <v>1</v>
          </cell>
          <cell r="WF12">
            <v>3</v>
          </cell>
          <cell r="WG12">
            <v>1</v>
          </cell>
          <cell r="WH12">
            <v>0</v>
          </cell>
          <cell r="WI12">
            <v>1</v>
          </cell>
          <cell r="WJ12">
            <v>0</v>
          </cell>
          <cell r="WK12">
            <v>0</v>
          </cell>
          <cell r="WL12">
            <v>1</v>
          </cell>
          <cell r="WM12">
            <v>0</v>
          </cell>
          <cell r="WN12">
            <v>0</v>
          </cell>
          <cell r="WO12">
            <v>1</v>
          </cell>
          <cell r="WP12">
            <v>0</v>
          </cell>
          <cell r="WQ12">
            <v>1</v>
          </cell>
          <cell r="WR12">
            <v>0</v>
          </cell>
          <cell r="WS12">
            <v>1</v>
          </cell>
          <cell r="WT12">
            <v>0</v>
          </cell>
          <cell r="WU12">
            <v>1</v>
          </cell>
          <cell r="WV12">
            <v>0</v>
          </cell>
          <cell r="WW12">
            <v>1</v>
          </cell>
          <cell r="WX12">
            <v>1</v>
          </cell>
          <cell r="WY12">
            <v>0</v>
          </cell>
          <cell r="WZ12">
            <v>0</v>
          </cell>
          <cell r="XA12">
            <v>2</v>
          </cell>
          <cell r="XB12">
            <v>0</v>
          </cell>
          <cell r="XC12">
            <v>0</v>
          </cell>
          <cell r="XD12">
            <v>0</v>
          </cell>
          <cell r="XE12">
            <v>0</v>
          </cell>
          <cell r="XF12">
            <v>0</v>
          </cell>
          <cell r="XG12">
            <v>0</v>
          </cell>
          <cell r="XH12">
            <v>5</v>
          </cell>
          <cell r="XI12">
            <v>3</v>
          </cell>
          <cell r="XJ12">
            <v>1</v>
          </cell>
          <cell r="XK12">
            <v>0</v>
          </cell>
          <cell r="XL12">
            <v>1</v>
          </cell>
          <cell r="XM12">
            <v>1</v>
          </cell>
          <cell r="XN12">
            <v>2</v>
          </cell>
          <cell r="XO12">
            <v>1</v>
          </cell>
          <cell r="XP12">
            <v>0</v>
          </cell>
          <cell r="XQ12">
            <v>1</v>
          </cell>
          <cell r="XR12">
            <v>1</v>
          </cell>
          <cell r="XS12">
            <v>1</v>
          </cell>
          <cell r="XT12">
            <v>0</v>
          </cell>
          <cell r="XU12">
            <v>0</v>
          </cell>
          <cell r="XV12">
            <v>1</v>
          </cell>
          <cell r="XW12">
            <v>1</v>
          </cell>
          <cell r="XX12">
            <v>0</v>
          </cell>
          <cell r="XY12">
            <v>1</v>
          </cell>
          <cell r="XZ12">
            <v>0</v>
          </cell>
          <cell r="YA12">
            <v>1</v>
          </cell>
          <cell r="YB12">
            <v>3</v>
          </cell>
          <cell r="YC12">
            <v>1</v>
          </cell>
          <cell r="YD12">
            <v>1</v>
          </cell>
          <cell r="YE12">
            <v>2</v>
          </cell>
          <cell r="YF12">
            <v>1</v>
          </cell>
          <cell r="YG12">
            <v>2</v>
          </cell>
          <cell r="YH12">
            <v>1</v>
          </cell>
          <cell r="YI12">
            <v>0</v>
          </cell>
          <cell r="YJ12">
            <v>1</v>
          </cell>
          <cell r="YK12">
            <v>1</v>
          </cell>
          <cell r="YL12">
            <v>1</v>
          </cell>
          <cell r="YM12">
            <v>0</v>
          </cell>
          <cell r="YN12">
            <v>0</v>
          </cell>
          <cell r="YO12">
            <v>0</v>
          </cell>
          <cell r="YP12">
            <v>0</v>
          </cell>
          <cell r="YQ12">
            <v>3</v>
          </cell>
          <cell r="YR12">
            <v>0</v>
          </cell>
          <cell r="YS12">
            <v>0</v>
          </cell>
          <cell r="YT12">
            <v>0</v>
          </cell>
          <cell r="YU12">
            <v>0</v>
          </cell>
          <cell r="YV12">
            <v>0</v>
          </cell>
          <cell r="YW12">
            <v>0</v>
          </cell>
          <cell r="YX12">
            <v>3</v>
          </cell>
          <cell r="YY12">
            <v>2</v>
          </cell>
          <cell r="YZ12">
            <v>1</v>
          </cell>
          <cell r="ZA12">
            <v>1</v>
          </cell>
          <cell r="ZB12">
            <v>2</v>
          </cell>
          <cell r="ZC12">
            <v>4</v>
          </cell>
          <cell r="ZD12">
            <v>0</v>
          </cell>
          <cell r="ZE12">
            <v>1</v>
          </cell>
          <cell r="ZF12">
            <v>3</v>
          </cell>
          <cell r="ZG12">
            <v>2</v>
          </cell>
          <cell r="ZH12">
            <v>2</v>
          </cell>
          <cell r="ZI12">
            <v>1</v>
          </cell>
          <cell r="ZJ12">
            <v>1</v>
          </cell>
          <cell r="ZK12">
            <v>2</v>
          </cell>
          <cell r="ZL12">
            <v>2</v>
          </cell>
          <cell r="ZM12">
            <v>2</v>
          </cell>
          <cell r="ZN12">
            <v>1</v>
          </cell>
          <cell r="ZO12">
            <v>2</v>
          </cell>
          <cell r="ZP12">
            <v>2</v>
          </cell>
          <cell r="ZQ12">
            <v>1</v>
          </cell>
          <cell r="ZR12">
            <v>0</v>
          </cell>
          <cell r="ZS12">
            <v>1</v>
          </cell>
          <cell r="ZT12">
            <v>2</v>
          </cell>
          <cell r="ZU12">
            <v>1</v>
          </cell>
          <cell r="ZV12">
            <v>3</v>
          </cell>
          <cell r="ZW12">
            <v>0</v>
          </cell>
          <cell r="ZX12">
            <v>0</v>
          </cell>
          <cell r="ZY12">
            <v>0</v>
          </cell>
          <cell r="ZZ12">
            <v>0</v>
          </cell>
          <cell r="AAA12">
            <v>0</v>
          </cell>
          <cell r="AAB12">
            <v>1</v>
          </cell>
          <cell r="AAC12">
            <v>0</v>
          </cell>
          <cell r="AAD12">
            <v>0</v>
          </cell>
          <cell r="AAE12">
            <v>0</v>
          </cell>
          <cell r="AAF12">
            <v>1</v>
          </cell>
          <cell r="AAG12">
            <v>0</v>
          </cell>
          <cell r="AAH12">
            <v>0</v>
          </cell>
          <cell r="AAI12">
            <v>0</v>
          </cell>
          <cell r="AAJ12">
            <v>0</v>
          </cell>
          <cell r="AAK12">
            <v>0</v>
          </cell>
          <cell r="AAL12">
            <v>0</v>
          </cell>
          <cell r="AAM12">
            <v>0</v>
          </cell>
          <cell r="AAN12">
            <v>0</v>
          </cell>
          <cell r="AAO12">
            <v>1</v>
          </cell>
          <cell r="AAP12">
            <v>1</v>
          </cell>
          <cell r="AAQ12">
            <v>0</v>
          </cell>
          <cell r="AAR12">
            <v>1</v>
          </cell>
          <cell r="AAS12">
            <v>2</v>
          </cell>
          <cell r="AAT12">
            <v>1</v>
          </cell>
          <cell r="AAU12">
            <v>2</v>
          </cell>
          <cell r="AAV12">
            <v>2</v>
          </cell>
          <cell r="AAW12">
            <v>2</v>
          </cell>
          <cell r="AAX12">
            <v>1</v>
          </cell>
          <cell r="AAY12">
            <v>1</v>
          </cell>
          <cell r="AAZ12">
            <v>1</v>
          </cell>
          <cell r="ABA12">
            <v>4</v>
          </cell>
          <cell r="ABB12">
            <v>0</v>
          </cell>
          <cell r="ABC12">
            <v>2</v>
          </cell>
          <cell r="ABD12">
            <v>2</v>
          </cell>
          <cell r="ABE12">
            <v>3</v>
          </cell>
          <cell r="ABF12">
            <v>2</v>
          </cell>
          <cell r="ABG12">
            <v>0</v>
          </cell>
          <cell r="ABH12">
            <v>2</v>
          </cell>
          <cell r="ABI12">
            <v>2</v>
          </cell>
          <cell r="ABJ12">
            <v>2</v>
          </cell>
          <cell r="ABK12">
            <v>1</v>
          </cell>
          <cell r="ABL12">
            <v>0</v>
          </cell>
          <cell r="ABM12">
            <v>1</v>
          </cell>
          <cell r="ABN12">
            <v>0</v>
          </cell>
          <cell r="ABO12">
            <v>0</v>
          </cell>
          <cell r="ABP12">
            <v>1</v>
          </cell>
          <cell r="ABQ12">
            <v>2</v>
          </cell>
          <cell r="ABR12">
            <v>1</v>
          </cell>
          <cell r="ABS12">
            <v>0</v>
          </cell>
          <cell r="ABT12">
            <v>0</v>
          </cell>
          <cell r="ABU12">
            <v>0</v>
          </cell>
          <cell r="ABV12">
            <v>0</v>
          </cell>
          <cell r="ABW12">
            <v>0</v>
          </cell>
          <cell r="ABX12">
            <v>0</v>
          </cell>
          <cell r="ABY12">
            <v>0</v>
          </cell>
          <cell r="ABZ12">
            <v>0</v>
          </cell>
          <cell r="ACA12">
            <v>0</v>
          </cell>
          <cell r="ACB12">
            <v>0</v>
          </cell>
          <cell r="ACC12">
            <v>0</v>
          </cell>
          <cell r="ACD12">
            <v>3</v>
          </cell>
          <cell r="ACE12">
            <v>1</v>
          </cell>
          <cell r="ACF12">
            <v>1</v>
          </cell>
          <cell r="ACG12">
            <v>0</v>
          </cell>
          <cell r="ACH12">
            <v>1</v>
          </cell>
          <cell r="ACI12">
            <v>0</v>
          </cell>
          <cell r="ACJ12">
            <v>1</v>
          </cell>
          <cell r="ACK12">
            <v>0</v>
          </cell>
          <cell r="ACL12">
            <v>1</v>
          </cell>
          <cell r="ACM12">
            <v>0</v>
          </cell>
          <cell r="ACN12">
            <v>4</v>
          </cell>
          <cell r="ACO12">
            <v>0</v>
          </cell>
          <cell r="ACP12">
            <v>0</v>
          </cell>
          <cell r="ACQ12">
            <v>2</v>
          </cell>
          <cell r="ACR12">
            <v>2</v>
          </cell>
          <cell r="ACS12">
            <v>2</v>
          </cell>
          <cell r="ACT12">
            <v>0</v>
          </cell>
          <cell r="ACU12">
            <v>0</v>
          </cell>
          <cell r="ACV12">
            <v>1</v>
          </cell>
          <cell r="ACW12">
            <v>0</v>
          </cell>
          <cell r="ACX12">
            <v>0</v>
          </cell>
          <cell r="ACY12">
            <v>1</v>
          </cell>
          <cell r="ACZ12">
            <v>0</v>
          </cell>
          <cell r="ADA12">
            <v>2</v>
          </cell>
          <cell r="ADB12">
            <v>0</v>
          </cell>
          <cell r="ADC12">
            <v>1</v>
          </cell>
          <cell r="ADD12">
            <v>0</v>
          </cell>
          <cell r="ADE12">
            <v>1</v>
          </cell>
          <cell r="ADF12">
            <v>0</v>
          </cell>
          <cell r="ADG12">
            <v>1</v>
          </cell>
          <cell r="ADH12">
            <v>0</v>
          </cell>
          <cell r="ADI12">
            <v>0</v>
          </cell>
          <cell r="ADJ12">
            <v>0</v>
          </cell>
          <cell r="ADK12">
            <v>0</v>
          </cell>
          <cell r="ADL12">
            <v>0</v>
          </cell>
          <cell r="ADM12">
            <v>0</v>
          </cell>
          <cell r="ADN12">
            <v>0</v>
          </cell>
          <cell r="ADO12">
            <v>2</v>
          </cell>
          <cell r="ADP12">
            <v>0</v>
          </cell>
          <cell r="ADQ12">
            <v>0</v>
          </cell>
          <cell r="ADR12">
            <v>0</v>
          </cell>
          <cell r="ADS12">
            <v>0</v>
          </cell>
          <cell r="ADT12">
            <v>2</v>
          </cell>
          <cell r="ADU12">
            <v>0</v>
          </cell>
          <cell r="ADV12">
            <v>4</v>
          </cell>
          <cell r="ADW12">
            <v>4</v>
          </cell>
          <cell r="ADX12">
            <v>2</v>
          </cell>
          <cell r="ADY12">
            <v>1</v>
          </cell>
          <cell r="ADZ12">
            <v>2</v>
          </cell>
          <cell r="AEA12">
            <v>2</v>
          </cell>
          <cell r="AEB12">
            <v>2</v>
          </cell>
          <cell r="AEC12">
            <v>1</v>
          </cell>
          <cell r="AED12">
            <v>3</v>
          </cell>
          <cell r="AEE12">
            <v>1</v>
          </cell>
          <cell r="AEF12">
            <v>2</v>
          </cell>
          <cell r="AEG12">
            <v>1</v>
          </cell>
          <cell r="AEH12">
            <v>0</v>
          </cell>
          <cell r="AEI12">
            <v>1</v>
          </cell>
          <cell r="AEJ12">
            <v>1</v>
          </cell>
          <cell r="AEK12">
            <v>1</v>
          </cell>
          <cell r="AEL12">
            <v>1</v>
          </cell>
          <cell r="AEM12">
            <v>1</v>
          </cell>
          <cell r="AEN12">
            <v>1</v>
          </cell>
          <cell r="AEO12">
            <v>1</v>
          </cell>
          <cell r="AEP12">
            <v>2</v>
          </cell>
          <cell r="AEQ12">
            <v>1</v>
          </cell>
          <cell r="AER12">
            <v>0</v>
          </cell>
          <cell r="AES12">
            <v>1</v>
          </cell>
          <cell r="AET12">
            <v>1</v>
          </cell>
          <cell r="AEU12">
            <v>1</v>
          </cell>
          <cell r="AEV12">
            <v>1</v>
          </cell>
          <cell r="AEW12">
            <v>0</v>
          </cell>
          <cell r="AEX12">
            <v>0</v>
          </cell>
          <cell r="AEY12">
            <v>0</v>
          </cell>
          <cell r="AEZ12">
            <v>0</v>
          </cell>
          <cell r="AFA12">
            <v>0</v>
          </cell>
          <cell r="AFB12">
            <v>0</v>
          </cell>
          <cell r="AFC12">
            <v>0</v>
          </cell>
          <cell r="AFD12">
            <v>0</v>
          </cell>
          <cell r="AFE12">
            <v>0</v>
          </cell>
          <cell r="AFF12">
            <v>0</v>
          </cell>
          <cell r="AFG12">
            <v>0</v>
          </cell>
          <cell r="AFH12">
            <v>0</v>
          </cell>
          <cell r="AFI12">
            <v>0</v>
          </cell>
          <cell r="AFJ12">
            <v>3</v>
          </cell>
          <cell r="AFK12">
            <v>2</v>
          </cell>
          <cell r="AFL12">
            <v>1</v>
          </cell>
          <cell r="AFM12">
            <v>1</v>
          </cell>
          <cell r="AFN12">
            <v>1</v>
          </cell>
          <cell r="AFO12">
            <v>2</v>
          </cell>
          <cell r="AFP12">
            <v>1</v>
          </cell>
          <cell r="AFQ12">
            <v>3</v>
          </cell>
          <cell r="AFR12">
            <v>3</v>
          </cell>
          <cell r="AFS12">
            <v>1</v>
          </cell>
          <cell r="AFT12">
            <v>1</v>
          </cell>
          <cell r="AFU12">
            <v>1</v>
          </cell>
          <cell r="AFV12">
            <v>2</v>
          </cell>
          <cell r="AFW12">
            <v>1</v>
          </cell>
          <cell r="AFX12">
            <v>2</v>
          </cell>
          <cell r="AFY12">
            <v>0</v>
          </cell>
          <cell r="AFZ12">
            <v>1</v>
          </cell>
          <cell r="AGA12">
            <v>2</v>
          </cell>
          <cell r="AGB12">
            <v>1</v>
          </cell>
          <cell r="AGC12">
            <v>1</v>
          </cell>
          <cell r="AGD12">
            <v>0</v>
          </cell>
          <cell r="AGE12">
            <v>0</v>
          </cell>
          <cell r="AGF12">
            <v>1</v>
          </cell>
          <cell r="AGG12">
            <v>1</v>
          </cell>
          <cell r="AGH12">
            <v>1</v>
          </cell>
          <cell r="AGI12">
            <v>0</v>
          </cell>
          <cell r="AGJ12">
            <v>2</v>
          </cell>
          <cell r="AGK12">
            <v>0</v>
          </cell>
          <cell r="AGL12">
            <v>1</v>
          </cell>
          <cell r="AGM12">
            <v>0</v>
          </cell>
          <cell r="AGN12">
            <v>1</v>
          </cell>
          <cell r="AGO12">
            <v>0</v>
          </cell>
          <cell r="AGP12">
            <v>1</v>
          </cell>
          <cell r="AGQ12">
            <v>0</v>
          </cell>
          <cell r="AGR12">
            <v>1</v>
          </cell>
          <cell r="AGS12">
            <v>0</v>
          </cell>
          <cell r="AGT12">
            <v>0</v>
          </cell>
          <cell r="AGU12">
            <v>1</v>
          </cell>
          <cell r="AGV12">
            <v>0</v>
          </cell>
          <cell r="AGW12">
            <v>0</v>
          </cell>
          <cell r="AGX12">
            <v>0</v>
          </cell>
          <cell r="AGY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peFieldActual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0</v>
          </cell>
          <cell r="IO8">
            <v>0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0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0</v>
          </cell>
          <cell r="KB8">
            <v>0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0</v>
          </cell>
          <cell r="KH8">
            <v>0</v>
          </cell>
          <cell r="KI8">
            <v>0</v>
          </cell>
          <cell r="KJ8">
            <v>0</v>
          </cell>
          <cell r="KK8">
            <v>0</v>
          </cell>
          <cell r="KL8">
            <v>0</v>
          </cell>
          <cell r="KM8">
            <v>0</v>
          </cell>
          <cell r="KN8">
            <v>0</v>
          </cell>
          <cell r="KO8">
            <v>0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0</v>
          </cell>
          <cell r="LA8">
            <v>0</v>
          </cell>
          <cell r="LB8">
            <v>0</v>
          </cell>
          <cell r="LC8">
            <v>0</v>
          </cell>
          <cell r="LD8">
            <v>0</v>
          </cell>
          <cell r="LE8">
            <v>0</v>
          </cell>
          <cell r="LF8">
            <v>0</v>
          </cell>
          <cell r="LG8">
            <v>0</v>
          </cell>
          <cell r="LH8">
            <v>0</v>
          </cell>
          <cell r="LI8">
            <v>0</v>
          </cell>
          <cell r="LJ8">
            <v>0</v>
          </cell>
          <cell r="LK8">
            <v>0</v>
          </cell>
          <cell r="LL8">
            <v>0</v>
          </cell>
          <cell r="LM8">
            <v>0</v>
          </cell>
          <cell r="LN8">
            <v>0</v>
          </cell>
          <cell r="LO8">
            <v>0</v>
          </cell>
          <cell r="LP8">
            <v>0</v>
          </cell>
          <cell r="LQ8">
            <v>0</v>
          </cell>
          <cell r="LR8">
            <v>0</v>
          </cell>
          <cell r="LS8">
            <v>0</v>
          </cell>
          <cell r="LT8">
            <v>0</v>
          </cell>
          <cell r="LU8">
            <v>0</v>
          </cell>
          <cell r="LV8">
            <v>0</v>
          </cell>
          <cell r="LW8">
            <v>0</v>
          </cell>
          <cell r="LX8">
            <v>0</v>
          </cell>
          <cell r="LY8">
            <v>0</v>
          </cell>
          <cell r="LZ8">
            <v>0</v>
          </cell>
          <cell r="MA8">
            <v>0</v>
          </cell>
          <cell r="MB8">
            <v>0</v>
          </cell>
          <cell r="MC8">
            <v>0</v>
          </cell>
          <cell r="MD8">
            <v>0</v>
          </cell>
          <cell r="ME8">
            <v>0</v>
          </cell>
          <cell r="MF8">
            <v>0</v>
          </cell>
          <cell r="MG8">
            <v>0</v>
          </cell>
          <cell r="MH8">
            <v>0</v>
          </cell>
          <cell r="MI8">
            <v>0</v>
          </cell>
          <cell r="MJ8">
            <v>0</v>
          </cell>
          <cell r="MK8">
            <v>0</v>
          </cell>
          <cell r="ML8">
            <v>0</v>
          </cell>
          <cell r="MM8">
            <v>0</v>
          </cell>
          <cell r="MN8">
            <v>0</v>
          </cell>
          <cell r="MO8">
            <v>0</v>
          </cell>
          <cell r="MP8">
            <v>0</v>
          </cell>
          <cell r="MQ8">
            <v>0</v>
          </cell>
          <cell r="MR8">
            <v>0</v>
          </cell>
          <cell r="MS8">
            <v>0</v>
          </cell>
          <cell r="MT8">
            <v>0</v>
          </cell>
          <cell r="MU8">
            <v>0</v>
          </cell>
          <cell r="MV8">
            <v>0</v>
          </cell>
          <cell r="MW8">
            <v>0</v>
          </cell>
          <cell r="MX8">
            <v>0</v>
          </cell>
          <cell r="MY8">
            <v>0</v>
          </cell>
          <cell r="MZ8">
            <v>0</v>
          </cell>
          <cell r="NA8">
            <v>0</v>
          </cell>
          <cell r="NB8">
            <v>0</v>
          </cell>
          <cell r="NC8">
            <v>0</v>
          </cell>
          <cell r="ND8">
            <v>0</v>
          </cell>
          <cell r="NE8">
            <v>0</v>
          </cell>
          <cell r="NF8">
            <v>0</v>
          </cell>
          <cell r="NG8">
            <v>0</v>
          </cell>
          <cell r="NH8">
            <v>0</v>
          </cell>
          <cell r="NI8">
            <v>0</v>
          </cell>
          <cell r="NJ8">
            <v>0</v>
          </cell>
          <cell r="NK8">
            <v>0</v>
          </cell>
          <cell r="NL8">
            <v>0</v>
          </cell>
          <cell r="NM8">
            <v>0</v>
          </cell>
          <cell r="NN8">
            <v>0</v>
          </cell>
          <cell r="NO8">
            <v>0</v>
          </cell>
          <cell r="NP8">
            <v>0</v>
          </cell>
          <cell r="NQ8">
            <v>0</v>
          </cell>
          <cell r="NR8">
            <v>0</v>
          </cell>
          <cell r="NS8">
            <v>0</v>
          </cell>
          <cell r="NT8">
            <v>0</v>
          </cell>
          <cell r="NU8">
            <v>0</v>
          </cell>
          <cell r="NV8">
            <v>0</v>
          </cell>
          <cell r="NW8">
            <v>0</v>
          </cell>
          <cell r="NX8">
            <v>0</v>
          </cell>
          <cell r="NY8">
            <v>0</v>
          </cell>
          <cell r="NZ8">
            <v>0</v>
          </cell>
          <cell r="OA8">
            <v>0</v>
          </cell>
          <cell r="OB8">
            <v>0</v>
          </cell>
          <cell r="OC8">
            <v>0</v>
          </cell>
          <cell r="OD8">
            <v>0</v>
          </cell>
          <cell r="OE8">
            <v>0</v>
          </cell>
          <cell r="OF8">
            <v>0</v>
          </cell>
          <cell r="OG8">
            <v>0</v>
          </cell>
          <cell r="OH8">
            <v>0</v>
          </cell>
          <cell r="OI8">
            <v>0</v>
          </cell>
          <cell r="OJ8">
            <v>0</v>
          </cell>
          <cell r="OK8">
            <v>0</v>
          </cell>
          <cell r="OL8">
            <v>0</v>
          </cell>
          <cell r="OM8">
            <v>0</v>
          </cell>
          <cell r="ON8">
            <v>0</v>
          </cell>
          <cell r="OO8">
            <v>0</v>
          </cell>
          <cell r="OP8">
            <v>0</v>
          </cell>
          <cell r="OQ8">
            <v>0</v>
          </cell>
          <cell r="OR8">
            <v>0</v>
          </cell>
          <cell r="OS8">
            <v>0</v>
          </cell>
          <cell r="OT8">
            <v>0</v>
          </cell>
          <cell r="OU8">
            <v>0</v>
          </cell>
          <cell r="OV8">
            <v>0</v>
          </cell>
          <cell r="OW8">
            <v>0</v>
          </cell>
          <cell r="OX8">
            <v>0</v>
          </cell>
          <cell r="OY8">
            <v>0</v>
          </cell>
          <cell r="OZ8">
            <v>0</v>
          </cell>
          <cell r="PA8">
            <v>0</v>
          </cell>
          <cell r="PB8">
            <v>0</v>
          </cell>
          <cell r="PC8">
            <v>0</v>
          </cell>
          <cell r="PD8">
            <v>0</v>
          </cell>
          <cell r="PE8">
            <v>0</v>
          </cell>
          <cell r="PF8">
            <v>0</v>
          </cell>
          <cell r="PG8">
            <v>0</v>
          </cell>
          <cell r="PH8">
            <v>0</v>
          </cell>
          <cell r="PI8">
            <v>0</v>
          </cell>
          <cell r="PJ8">
            <v>0</v>
          </cell>
          <cell r="PK8">
            <v>0</v>
          </cell>
          <cell r="PL8">
            <v>0</v>
          </cell>
          <cell r="PM8">
            <v>0</v>
          </cell>
          <cell r="PN8">
            <v>0</v>
          </cell>
          <cell r="PO8">
            <v>0</v>
          </cell>
          <cell r="PP8">
            <v>0</v>
          </cell>
          <cell r="PQ8">
            <v>0</v>
          </cell>
          <cell r="PR8">
            <v>0</v>
          </cell>
          <cell r="PS8">
            <v>0</v>
          </cell>
          <cell r="PT8">
            <v>0</v>
          </cell>
          <cell r="PU8">
            <v>0</v>
          </cell>
          <cell r="PV8">
            <v>0</v>
          </cell>
          <cell r="PW8">
            <v>0</v>
          </cell>
          <cell r="PX8">
            <v>0</v>
          </cell>
          <cell r="PY8">
            <v>0</v>
          </cell>
          <cell r="PZ8">
            <v>0</v>
          </cell>
          <cell r="QA8">
            <v>0</v>
          </cell>
          <cell r="QB8">
            <v>0</v>
          </cell>
          <cell r="QC8">
            <v>0</v>
          </cell>
          <cell r="QD8">
            <v>0</v>
          </cell>
          <cell r="QE8">
            <v>0</v>
          </cell>
          <cell r="QF8">
            <v>0</v>
          </cell>
          <cell r="QG8">
            <v>0</v>
          </cell>
          <cell r="QH8">
            <v>0</v>
          </cell>
          <cell r="QI8">
            <v>0</v>
          </cell>
          <cell r="QJ8">
            <v>0</v>
          </cell>
          <cell r="QK8">
            <v>0</v>
          </cell>
          <cell r="QL8">
            <v>0</v>
          </cell>
          <cell r="QM8">
            <v>0</v>
          </cell>
          <cell r="QN8">
            <v>0</v>
          </cell>
          <cell r="QO8">
            <v>0</v>
          </cell>
          <cell r="QP8">
            <v>0</v>
          </cell>
          <cell r="QQ8">
            <v>0</v>
          </cell>
          <cell r="QR8">
            <v>0</v>
          </cell>
          <cell r="QS8">
            <v>0</v>
          </cell>
          <cell r="QT8">
            <v>0</v>
          </cell>
          <cell r="QU8">
            <v>0</v>
          </cell>
          <cell r="QV8">
            <v>0</v>
          </cell>
          <cell r="QW8">
            <v>0</v>
          </cell>
          <cell r="QX8">
            <v>0</v>
          </cell>
          <cell r="QY8">
            <v>0</v>
          </cell>
          <cell r="QZ8">
            <v>0</v>
          </cell>
          <cell r="RA8">
            <v>0</v>
          </cell>
          <cell r="RB8">
            <v>0</v>
          </cell>
          <cell r="RC8">
            <v>0</v>
          </cell>
          <cell r="RD8">
            <v>0</v>
          </cell>
          <cell r="RE8">
            <v>0</v>
          </cell>
          <cell r="RF8">
            <v>0</v>
          </cell>
          <cell r="RG8">
            <v>0</v>
          </cell>
          <cell r="RH8">
            <v>0</v>
          </cell>
          <cell r="RI8">
            <v>0</v>
          </cell>
          <cell r="RJ8">
            <v>0</v>
          </cell>
          <cell r="RK8">
            <v>0</v>
          </cell>
          <cell r="RL8">
            <v>0</v>
          </cell>
          <cell r="RM8">
            <v>0</v>
          </cell>
          <cell r="RN8">
            <v>0</v>
          </cell>
          <cell r="RO8">
            <v>0</v>
          </cell>
          <cell r="RP8">
            <v>0</v>
          </cell>
          <cell r="RQ8">
            <v>0</v>
          </cell>
          <cell r="RR8">
            <v>0</v>
          </cell>
          <cell r="RS8">
            <v>0</v>
          </cell>
          <cell r="RT8">
            <v>0</v>
          </cell>
          <cell r="RU8">
            <v>0</v>
          </cell>
          <cell r="RV8">
            <v>0</v>
          </cell>
          <cell r="RW8">
            <v>0</v>
          </cell>
          <cell r="RX8">
            <v>0</v>
          </cell>
          <cell r="RY8">
            <v>0</v>
          </cell>
          <cell r="RZ8">
            <v>0</v>
          </cell>
          <cell r="SA8">
            <v>0</v>
          </cell>
          <cell r="SB8">
            <v>0</v>
          </cell>
          <cell r="SC8">
            <v>0</v>
          </cell>
          <cell r="SD8">
            <v>0</v>
          </cell>
          <cell r="SE8">
            <v>0</v>
          </cell>
          <cell r="SF8">
            <v>0</v>
          </cell>
          <cell r="SG8">
            <v>0</v>
          </cell>
          <cell r="SH8">
            <v>0</v>
          </cell>
          <cell r="SI8">
            <v>0</v>
          </cell>
          <cell r="SJ8">
            <v>0</v>
          </cell>
          <cell r="SK8">
            <v>0</v>
          </cell>
          <cell r="SL8">
            <v>0</v>
          </cell>
          <cell r="SM8">
            <v>0</v>
          </cell>
          <cell r="SN8">
            <v>0</v>
          </cell>
          <cell r="SO8">
            <v>0</v>
          </cell>
          <cell r="SP8">
            <v>0</v>
          </cell>
          <cell r="SQ8">
            <v>0</v>
          </cell>
          <cell r="SR8">
            <v>0</v>
          </cell>
          <cell r="SS8">
            <v>0</v>
          </cell>
          <cell r="ST8">
            <v>0</v>
          </cell>
          <cell r="SU8">
            <v>0</v>
          </cell>
          <cell r="SV8">
            <v>0</v>
          </cell>
          <cell r="SW8">
            <v>0</v>
          </cell>
          <cell r="SX8">
            <v>0</v>
          </cell>
          <cell r="SY8">
            <v>0</v>
          </cell>
          <cell r="SZ8">
            <v>0</v>
          </cell>
          <cell r="TA8">
            <v>0</v>
          </cell>
          <cell r="TB8">
            <v>0</v>
          </cell>
          <cell r="TC8">
            <v>0</v>
          </cell>
          <cell r="TD8">
            <v>0</v>
          </cell>
          <cell r="TE8">
            <v>0</v>
          </cell>
          <cell r="TF8">
            <v>0</v>
          </cell>
          <cell r="TG8">
            <v>0</v>
          </cell>
          <cell r="TH8">
            <v>0</v>
          </cell>
          <cell r="TI8">
            <v>0</v>
          </cell>
          <cell r="TJ8">
            <v>0</v>
          </cell>
          <cell r="TK8">
            <v>0</v>
          </cell>
          <cell r="TL8">
            <v>0</v>
          </cell>
          <cell r="TM8">
            <v>0</v>
          </cell>
          <cell r="TN8">
            <v>0</v>
          </cell>
          <cell r="TO8">
            <v>0</v>
          </cell>
          <cell r="TP8">
            <v>0</v>
          </cell>
          <cell r="TQ8">
            <v>0</v>
          </cell>
          <cell r="TR8">
            <v>0</v>
          </cell>
          <cell r="TS8">
            <v>0</v>
          </cell>
          <cell r="TT8">
            <v>0</v>
          </cell>
          <cell r="TU8">
            <v>0</v>
          </cell>
          <cell r="TV8">
            <v>0</v>
          </cell>
          <cell r="TW8">
            <v>0</v>
          </cell>
          <cell r="TX8">
            <v>0</v>
          </cell>
          <cell r="TY8">
            <v>0</v>
          </cell>
          <cell r="TZ8">
            <v>0</v>
          </cell>
          <cell r="UA8">
            <v>0</v>
          </cell>
          <cell r="UB8">
            <v>0</v>
          </cell>
          <cell r="UC8">
            <v>0</v>
          </cell>
          <cell r="UD8">
            <v>0</v>
          </cell>
          <cell r="UE8">
            <v>0</v>
          </cell>
          <cell r="UF8">
            <v>0</v>
          </cell>
          <cell r="UG8">
            <v>0</v>
          </cell>
          <cell r="UH8">
            <v>0</v>
          </cell>
          <cell r="UI8">
            <v>0</v>
          </cell>
          <cell r="UJ8">
            <v>0</v>
          </cell>
          <cell r="UK8">
            <v>0</v>
          </cell>
          <cell r="UL8">
            <v>0</v>
          </cell>
          <cell r="UM8">
            <v>0</v>
          </cell>
          <cell r="UN8">
            <v>0</v>
          </cell>
          <cell r="UO8">
            <v>0</v>
          </cell>
          <cell r="UP8">
            <v>0</v>
          </cell>
          <cell r="UQ8">
            <v>0</v>
          </cell>
          <cell r="UR8">
            <v>0</v>
          </cell>
          <cell r="US8">
            <v>0</v>
          </cell>
          <cell r="UT8">
            <v>0</v>
          </cell>
          <cell r="UU8">
            <v>0</v>
          </cell>
          <cell r="UV8">
            <v>0</v>
          </cell>
          <cell r="UW8">
            <v>0</v>
          </cell>
          <cell r="UX8">
            <v>0</v>
          </cell>
          <cell r="UY8">
            <v>0</v>
          </cell>
          <cell r="UZ8">
            <v>0</v>
          </cell>
          <cell r="VA8">
            <v>0</v>
          </cell>
          <cell r="VB8">
            <v>0</v>
          </cell>
          <cell r="VC8">
            <v>0</v>
          </cell>
          <cell r="VD8">
            <v>0</v>
          </cell>
          <cell r="VE8">
            <v>0</v>
          </cell>
          <cell r="VF8">
            <v>0</v>
          </cell>
          <cell r="VG8">
            <v>0</v>
          </cell>
          <cell r="VH8">
            <v>0</v>
          </cell>
          <cell r="VI8">
            <v>0</v>
          </cell>
          <cell r="VJ8">
            <v>0</v>
          </cell>
          <cell r="VK8">
            <v>0</v>
          </cell>
          <cell r="VL8">
            <v>0</v>
          </cell>
          <cell r="VM8">
            <v>0</v>
          </cell>
          <cell r="VN8">
            <v>0</v>
          </cell>
          <cell r="VO8">
            <v>0</v>
          </cell>
          <cell r="VP8">
            <v>0</v>
          </cell>
          <cell r="VQ8">
            <v>0</v>
          </cell>
          <cell r="VR8">
            <v>0</v>
          </cell>
          <cell r="VS8">
            <v>0</v>
          </cell>
          <cell r="VT8">
            <v>0</v>
          </cell>
          <cell r="VU8">
            <v>0</v>
          </cell>
          <cell r="VV8">
            <v>0</v>
          </cell>
          <cell r="VW8">
            <v>0</v>
          </cell>
          <cell r="VX8">
            <v>0</v>
          </cell>
          <cell r="VY8">
            <v>0</v>
          </cell>
          <cell r="VZ8">
            <v>0</v>
          </cell>
          <cell r="WA8">
            <v>0</v>
          </cell>
          <cell r="WB8">
            <v>0</v>
          </cell>
          <cell r="WC8">
            <v>0</v>
          </cell>
          <cell r="WD8">
            <v>0</v>
          </cell>
          <cell r="WE8">
            <v>0</v>
          </cell>
          <cell r="WF8">
            <v>0</v>
          </cell>
          <cell r="WG8">
            <v>0</v>
          </cell>
          <cell r="WH8">
            <v>0</v>
          </cell>
          <cell r="WI8">
            <v>0</v>
          </cell>
          <cell r="WJ8">
            <v>0</v>
          </cell>
          <cell r="WK8">
            <v>0</v>
          </cell>
          <cell r="WL8">
            <v>0</v>
          </cell>
          <cell r="WM8">
            <v>0</v>
          </cell>
          <cell r="WN8">
            <v>0</v>
          </cell>
          <cell r="WO8">
            <v>0</v>
          </cell>
          <cell r="WP8">
            <v>0</v>
          </cell>
          <cell r="WQ8">
            <v>0</v>
          </cell>
          <cell r="WR8">
            <v>0</v>
          </cell>
          <cell r="WS8">
            <v>0</v>
          </cell>
          <cell r="WT8">
            <v>0</v>
          </cell>
          <cell r="WU8">
            <v>0</v>
          </cell>
          <cell r="WV8">
            <v>0</v>
          </cell>
          <cell r="WW8">
            <v>0</v>
          </cell>
          <cell r="WX8">
            <v>0</v>
          </cell>
          <cell r="WY8">
            <v>0</v>
          </cell>
          <cell r="WZ8">
            <v>0</v>
          </cell>
          <cell r="XA8">
            <v>0</v>
          </cell>
          <cell r="XB8">
            <v>0</v>
          </cell>
          <cell r="XC8">
            <v>0</v>
          </cell>
          <cell r="XD8">
            <v>0</v>
          </cell>
          <cell r="XE8">
            <v>0</v>
          </cell>
          <cell r="XF8">
            <v>0</v>
          </cell>
          <cell r="XG8">
            <v>0</v>
          </cell>
          <cell r="XH8">
            <v>0</v>
          </cell>
          <cell r="XI8">
            <v>0</v>
          </cell>
          <cell r="XJ8">
            <v>0</v>
          </cell>
          <cell r="XK8">
            <v>0</v>
          </cell>
          <cell r="XL8">
            <v>0</v>
          </cell>
          <cell r="XM8">
            <v>0</v>
          </cell>
          <cell r="XN8">
            <v>0</v>
          </cell>
          <cell r="XO8">
            <v>0</v>
          </cell>
          <cell r="XP8">
            <v>0</v>
          </cell>
          <cell r="XQ8">
            <v>0</v>
          </cell>
          <cell r="XR8">
            <v>0</v>
          </cell>
          <cell r="XS8">
            <v>0</v>
          </cell>
          <cell r="XT8">
            <v>0</v>
          </cell>
          <cell r="XU8">
            <v>0</v>
          </cell>
          <cell r="XV8">
            <v>0</v>
          </cell>
          <cell r="XW8">
            <v>0</v>
          </cell>
          <cell r="XX8">
            <v>0</v>
          </cell>
          <cell r="XY8">
            <v>0</v>
          </cell>
          <cell r="XZ8">
            <v>0</v>
          </cell>
          <cell r="YA8">
            <v>0</v>
          </cell>
          <cell r="YB8">
            <v>0</v>
          </cell>
          <cell r="YC8">
            <v>0</v>
          </cell>
          <cell r="YD8">
            <v>0</v>
          </cell>
          <cell r="YE8">
            <v>0</v>
          </cell>
          <cell r="YF8">
            <v>0</v>
          </cell>
          <cell r="YG8">
            <v>0</v>
          </cell>
          <cell r="YH8">
            <v>0</v>
          </cell>
          <cell r="YI8">
            <v>0</v>
          </cell>
          <cell r="YJ8">
            <v>0</v>
          </cell>
          <cell r="YK8">
            <v>0</v>
          </cell>
          <cell r="YL8">
            <v>0</v>
          </cell>
          <cell r="YM8">
            <v>0</v>
          </cell>
          <cell r="YN8">
            <v>0</v>
          </cell>
          <cell r="YO8">
            <v>0</v>
          </cell>
          <cell r="YP8">
            <v>0</v>
          </cell>
          <cell r="YQ8">
            <v>0</v>
          </cell>
          <cell r="YR8">
            <v>0</v>
          </cell>
          <cell r="YS8">
            <v>0</v>
          </cell>
          <cell r="YT8">
            <v>0</v>
          </cell>
          <cell r="YU8">
            <v>0</v>
          </cell>
          <cell r="YV8">
            <v>0</v>
          </cell>
          <cell r="YW8">
            <v>0</v>
          </cell>
          <cell r="YX8">
            <v>0</v>
          </cell>
          <cell r="YY8">
            <v>0</v>
          </cell>
          <cell r="YZ8">
            <v>0</v>
          </cell>
          <cell r="ZA8">
            <v>0</v>
          </cell>
          <cell r="ZB8">
            <v>0</v>
          </cell>
          <cell r="ZC8">
            <v>0</v>
          </cell>
          <cell r="ZD8">
            <v>0</v>
          </cell>
          <cell r="ZE8">
            <v>0</v>
          </cell>
          <cell r="ZF8">
            <v>0</v>
          </cell>
          <cell r="ZG8">
            <v>0</v>
          </cell>
          <cell r="ZH8">
            <v>0</v>
          </cell>
          <cell r="ZI8">
            <v>0</v>
          </cell>
          <cell r="ZJ8">
            <v>0</v>
          </cell>
          <cell r="ZK8">
            <v>0</v>
          </cell>
          <cell r="ZL8">
            <v>0</v>
          </cell>
          <cell r="ZM8">
            <v>0</v>
          </cell>
          <cell r="ZN8">
            <v>0</v>
          </cell>
          <cell r="ZO8">
            <v>0</v>
          </cell>
          <cell r="ZP8">
            <v>0</v>
          </cell>
          <cell r="ZQ8">
            <v>0</v>
          </cell>
          <cell r="ZR8">
            <v>0</v>
          </cell>
          <cell r="ZS8">
            <v>0</v>
          </cell>
          <cell r="ZT8">
            <v>0</v>
          </cell>
          <cell r="ZU8">
            <v>0</v>
          </cell>
          <cell r="ZV8">
            <v>0</v>
          </cell>
          <cell r="ZW8">
            <v>0</v>
          </cell>
          <cell r="ZX8">
            <v>0</v>
          </cell>
          <cell r="ZY8">
            <v>0</v>
          </cell>
          <cell r="ZZ8">
            <v>0</v>
          </cell>
          <cell r="AAA8">
            <v>0</v>
          </cell>
          <cell r="AAB8">
            <v>0</v>
          </cell>
          <cell r="AAC8">
            <v>0</v>
          </cell>
          <cell r="AAD8">
            <v>0</v>
          </cell>
          <cell r="AAE8">
            <v>0</v>
          </cell>
          <cell r="AAF8">
            <v>0</v>
          </cell>
          <cell r="AAG8">
            <v>0</v>
          </cell>
          <cell r="AAH8">
            <v>0</v>
          </cell>
          <cell r="AAI8">
            <v>0</v>
          </cell>
          <cell r="AAJ8">
            <v>0</v>
          </cell>
          <cell r="AAK8">
            <v>0</v>
          </cell>
          <cell r="AAL8">
            <v>0</v>
          </cell>
          <cell r="AAM8">
            <v>0</v>
          </cell>
          <cell r="AAN8">
            <v>0</v>
          </cell>
          <cell r="AAO8">
            <v>0</v>
          </cell>
          <cell r="AAP8">
            <v>0</v>
          </cell>
          <cell r="AAQ8">
            <v>0</v>
          </cell>
          <cell r="AAR8">
            <v>0</v>
          </cell>
          <cell r="AAS8">
            <v>0</v>
          </cell>
          <cell r="AAT8">
            <v>0</v>
          </cell>
          <cell r="AAU8">
            <v>0</v>
          </cell>
          <cell r="AAV8">
            <v>0</v>
          </cell>
          <cell r="AAW8">
            <v>0</v>
          </cell>
          <cell r="AAX8">
            <v>0</v>
          </cell>
          <cell r="AAY8">
            <v>0</v>
          </cell>
          <cell r="AAZ8">
            <v>0</v>
          </cell>
          <cell r="ABA8">
            <v>0</v>
          </cell>
          <cell r="ABB8">
            <v>0</v>
          </cell>
          <cell r="ABC8">
            <v>0</v>
          </cell>
          <cell r="ABD8">
            <v>0</v>
          </cell>
          <cell r="ABE8">
            <v>0</v>
          </cell>
          <cell r="ABF8">
            <v>0</v>
          </cell>
          <cell r="ABG8">
            <v>0</v>
          </cell>
          <cell r="ABH8">
            <v>0</v>
          </cell>
          <cell r="ABI8">
            <v>0</v>
          </cell>
          <cell r="ABJ8">
            <v>0</v>
          </cell>
          <cell r="ABK8">
            <v>0</v>
          </cell>
          <cell r="ABL8">
            <v>0</v>
          </cell>
          <cell r="ABM8">
            <v>0</v>
          </cell>
          <cell r="ABN8">
            <v>0</v>
          </cell>
          <cell r="ABO8">
            <v>0</v>
          </cell>
          <cell r="ABP8">
            <v>0</v>
          </cell>
          <cell r="ABQ8">
            <v>0</v>
          </cell>
          <cell r="ABR8">
            <v>0</v>
          </cell>
          <cell r="ABS8">
            <v>0</v>
          </cell>
          <cell r="ABT8">
            <v>0</v>
          </cell>
          <cell r="ABU8">
            <v>0</v>
          </cell>
          <cell r="ABV8">
            <v>0</v>
          </cell>
          <cell r="ABW8">
            <v>0</v>
          </cell>
          <cell r="ABX8">
            <v>0</v>
          </cell>
          <cell r="ABY8">
            <v>0</v>
          </cell>
          <cell r="ABZ8">
            <v>0</v>
          </cell>
          <cell r="ACA8">
            <v>0</v>
          </cell>
          <cell r="ACB8">
            <v>0</v>
          </cell>
          <cell r="ACC8">
            <v>0</v>
          </cell>
          <cell r="ACD8">
            <v>0</v>
          </cell>
          <cell r="ACE8">
            <v>0</v>
          </cell>
          <cell r="ACF8">
            <v>0</v>
          </cell>
          <cell r="ACG8">
            <v>0</v>
          </cell>
          <cell r="ACH8">
            <v>0</v>
          </cell>
          <cell r="ACI8">
            <v>0</v>
          </cell>
          <cell r="ACJ8">
            <v>0</v>
          </cell>
          <cell r="ACK8">
            <v>0</v>
          </cell>
          <cell r="ACL8">
            <v>0</v>
          </cell>
          <cell r="ACM8">
            <v>0</v>
          </cell>
          <cell r="ACN8">
            <v>0</v>
          </cell>
          <cell r="ACO8">
            <v>0</v>
          </cell>
          <cell r="ACP8">
            <v>0</v>
          </cell>
          <cell r="ACQ8">
            <v>0</v>
          </cell>
          <cell r="ACR8">
            <v>0</v>
          </cell>
          <cell r="ACS8">
            <v>0</v>
          </cell>
          <cell r="ACT8">
            <v>0</v>
          </cell>
          <cell r="ACU8">
            <v>0</v>
          </cell>
          <cell r="ACV8">
            <v>0</v>
          </cell>
          <cell r="ACW8">
            <v>0</v>
          </cell>
          <cell r="ACX8">
            <v>0</v>
          </cell>
          <cell r="ACY8">
            <v>0</v>
          </cell>
          <cell r="ACZ8">
            <v>0</v>
          </cell>
          <cell r="ADA8">
            <v>0</v>
          </cell>
          <cell r="ADB8">
            <v>0</v>
          </cell>
          <cell r="ADC8">
            <v>0</v>
          </cell>
          <cell r="ADD8">
            <v>0</v>
          </cell>
          <cell r="ADE8">
            <v>0</v>
          </cell>
          <cell r="ADF8">
            <v>0</v>
          </cell>
          <cell r="ADG8">
            <v>0</v>
          </cell>
          <cell r="ADH8">
            <v>0</v>
          </cell>
          <cell r="ADI8">
            <v>0</v>
          </cell>
          <cell r="ADJ8">
            <v>0</v>
          </cell>
          <cell r="ADK8">
            <v>0</v>
          </cell>
          <cell r="ADL8">
            <v>0</v>
          </cell>
          <cell r="ADM8">
            <v>0</v>
          </cell>
          <cell r="ADN8">
            <v>0</v>
          </cell>
          <cell r="ADO8">
            <v>0</v>
          </cell>
          <cell r="ADP8">
            <v>0</v>
          </cell>
          <cell r="ADQ8">
            <v>0</v>
          </cell>
          <cell r="ADR8">
            <v>0</v>
          </cell>
          <cell r="ADS8">
            <v>0</v>
          </cell>
          <cell r="ADT8">
            <v>0</v>
          </cell>
          <cell r="ADU8">
            <v>0</v>
          </cell>
          <cell r="ADV8">
            <v>0</v>
          </cell>
          <cell r="ADW8">
            <v>0</v>
          </cell>
          <cell r="ADX8">
            <v>0</v>
          </cell>
          <cell r="ADY8">
            <v>0</v>
          </cell>
          <cell r="ADZ8">
            <v>0</v>
          </cell>
          <cell r="AEA8">
            <v>0</v>
          </cell>
          <cell r="AEB8">
            <v>0</v>
          </cell>
          <cell r="AEC8">
            <v>0</v>
          </cell>
          <cell r="AED8">
            <v>0</v>
          </cell>
          <cell r="AEE8">
            <v>0</v>
          </cell>
          <cell r="AEF8">
            <v>0</v>
          </cell>
          <cell r="AEG8">
            <v>0</v>
          </cell>
          <cell r="AEH8">
            <v>0</v>
          </cell>
          <cell r="AEI8">
            <v>0</v>
          </cell>
          <cell r="AEJ8">
            <v>0</v>
          </cell>
          <cell r="AEK8">
            <v>0</v>
          </cell>
          <cell r="AEL8">
            <v>0</v>
          </cell>
          <cell r="AEM8">
            <v>0</v>
          </cell>
          <cell r="AEN8">
            <v>0</v>
          </cell>
          <cell r="AEO8">
            <v>0</v>
          </cell>
          <cell r="AEP8">
            <v>0</v>
          </cell>
          <cell r="AEQ8">
            <v>0</v>
          </cell>
          <cell r="AER8">
            <v>0</v>
          </cell>
          <cell r="AES8">
            <v>0</v>
          </cell>
          <cell r="AET8">
            <v>0</v>
          </cell>
          <cell r="AEU8">
            <v>0</v>
          </cell>
          <cell r="AEV8">
            <v>0</v>
          </cell>
          <cell r="AEW8">
            <v>0</v>
          </cell>
          <cell r="AEX8">
            <v>0</v>
          </cell>
          <cell r="AEY8">
            <v>0</v>
          </cell>
          <cell r="AEZ8">
            <v>0</v>
          </cell>
          <cell r="AFA8">
            <v>0</v>
          </cell>
          <cell r="AFB8">
            <v>0</v>
          </cell>
          <cell r="AFC8">
            <v>0</v>
          </cell>
          <cell r="AFD8">
            <v>0</v>
          </cell>
          <cell r="AFE8">
            <v>0</v>
          </cell>
          <cell r="AFF8">
            <v>0</v>
          </cell>
          <cell r="AFG8">
            <v>0</v>
          </cell>
          <cell r="AFH8">
            <v>0</v>
          </cell>
          <cell r="AFI8">
            <v>0</v>
          </cell>
          <cell r="AFJ8">
            <v>0</v>
          </cell>
          <cell r="AFK8">
            <v>0</v>
          </cell>
          <cell r="AFL8">
            <v>0</v>
          </cell>
          <cell r="AFM8">
            <v>0</v>
          </cell>
          <cell r="AFN8">
            <v>0</v>
          </cell>
          <cell r="AFO8">
            <v>0</v>
          </cell>
          <cell r="AFP8">
            <v>0</v>
          </cell>
          <cell r="AFQ8">
            <v>0</v>
          </cell>
          <cell r="AFR8">
            <v>0</v>
          </cell>
          <cell r="AFS8">
            <v>0</v>
          </cell>
          <cell r="AFT8">
            <v>0</v>
          </cell>
          <cell r="AFU8">
            <v>0</v>
          </cell>
          <cell r="AFV8">
            <v>0</v>
          </cell>
          <cell r="AFW8">
            <v>0</v>
          </cell>
          <cell r="AFX8">
            <v>0</v>
          </cell>
          <cell r="AFY8">
            <v>0</v>
          </cell>
          <cell r="AFZ8">
            <v>0</v>
          </cell>
          <cell r="AGA8">
            <v>0</v>
          </cell>
          <cell r="AGB8">
            <v>0</v>
          </cell>
          <cell r="AGC8">
            <v>0</v>
          </cell>
          <cell r="AGD8">
            <v>0</v>
          </cell>
          <cell r="AGE8">
            <v>0</v>
          </cell>
          <cell r="AGF8">
            <v>0</v>
          </cell>
          <cell r="AGG8">
            <v>0</v>
          </cell>
          <cell r="AGH8">
            <v>0</v>
          </cell>
          <cell r="AGI8">
            <v>0</v>
          </cell>
          <cell r="AGJ8">
            <v>0</v>
          </cell>
          <cell r="AGK8">
            <v>0</v>
          </cell>
          <cell r="AGL8">
            <v>0</v>
          </cell>
          <cell r="AGM8">
            <v>0</v>
          </cell>
          <cell r="AGN8">
            <v>0</v>
          </cell>
          <cell r="AGO8">
            <v>0</v>
          </cell>
          <cell r="AGP8">
            <v>0</v>
          </cell>
          <cell r="AGQ8">
            <v>0</v>
          </cell>
          <cell r="AGR8">
            <v>0</v>
          </cell>
          <cell r="AGS8">
            <v>0</v>
          </cell>
          <cell r="AGT8">
            <v>0</v>
          </cell>
          <cell r="AGU8">
            <v>0</v>
          </cell>
          <cell r="AGV8">
            <v>0</v>
          </cell>
          <cell r="AGW8">
            <v>0</v>
          </cell>
          <cell r="AGX8">
            <v>0</v>
          </cell>
          <cell r="AGY8">
            <v>0</v>
          </cell>
          <cell r="AGZ8">
            <v>0</v>
          </cell>
          <cell r="AHA8">
            <v>0</v>
          </cell>
          <cell r="AHB8">
            <v>0</v>
          </cell>
          <cell r="AHC8">
            <v>0</v>
          </cell>
          <cell r="AHD8">
            <v>0</v>
          </cell>
          <cell r="AHE8">
            <v>0</v>
          </cell>
          <cell r="AHF8">
            <v>0</v>
          </cell>
          <cell r="AHG8">
            <v>0</v>
          </cell>
          <cell r="AHH8">
            <v>0</v>
          </cell>
          <cell r="AHI8">
            <v>0</v>
          </cell>
          <cell r="AHJ8">
            <v>0</v>
          </cell>
          <cell r="AHK8">
            <v>0</v>
          </cell>
          <cell r="AHL8">
            <v>0</v>
          </cell>
          <cell r="AHM8">
            <v>0</v>
          </cell>
          <cell r="AHN8">
            <v>0</v>
          </cell>
          <cell r="AHO8">
            <v>0</v>
          </cell>
          <cell r="AHP8">
            <v>0</v>
          </cell>
          <cell r="AHQ8">
            <v>0</v>
          </cell>
          <cell r="AHR8">
            <v>0</v>
          </cell>
          <cell r="AHS8">
            <v>0</v>
          </cell>
          <cell r="AHT8">
            <v>0</v>
          </cell>
          <cell r="AHU8">
            <v>0</v>
          </cell>
          <cell r="AHV8">
            <v>0</v>
          </cell>
          <cell r="AHW8">
            <v>0</v>
          </cell>
          <cell r="AHX8">
            <v>0</v>
          </cell>
          <cell r="AHY8">
            <v>0</v>
          </cell>
          <cell r="AHZ8">
            <v>0</v>
          </cell>
          <cell r="AIA8">
            <v>0</v>
          </cell>
          <cell r="AIB8">
            <v>0</v>
          </cell>
          <cell r="AIC8">
            <v>0</v>
          </cell>
          <cell r="AID8">
            <v>0</v>
          </cell>
          <cell r="AIE8">
            <v>0</v>
          </cell>
          <cell r="AIF8">
            <v>0</v>
          </cell>
          <cell r="AIG8">
            <v>0</v>
          </cell>
          <cell r="AIH8">
            <v>0</v>
          </cell>
          <cell r="AII8">
            <v>0</v>
          </cell>
          <cell r="AIJ8">
            <v>0</v>
          </cell>
          <cell r="AIK8">
            <v>0</v>
          </cell>
          <cell r="AIL8">
            <v>0</v>
          </cell>
          <cell r="AIM8">
            <v>0</v>
          </cell>
          <cell r="AIN8">
            <v>0</v>
          </cell>
          <cell r="AIO8">
            <v>0</v>
          </cell>
          <cell r="AIP8">
            <v>0</v>
          </cell>
          <cell r="AIQ8">
            <v>0</v>
          </cell>
          <cell r="AIR8">
            <v>0</v>
          </cell>
          <cell r="AIS8">
            <v>0</v>
          </cell>
          <cell r="AIT8">
            <v>0</v>
          </cell>
          <cell r="AIU8">
            <v>0</v>
          </cell>
          <cell r="AIV8">
            <v>0</v>
          </cell>
          <cell r="AIW8">
            <v>0</v>
          </cell>
          <cell r="AIX8">
            <v>0</v>
          </cell>
          <cell r="AIY8">
            <v>0</v>
          </cell>
          <cell r="AIZ8">
            <v>0</v>
          </cell>
          <cell r="AJA8">
            <v>0</v>
          </cell>
          <cell r="AJB8">
            <v>0</v>
          </cell>
          <cell r="AJC8">
            <v>0</v>
          </cell>
          <cell r="AJD8">
            <v>0</v>
          </cell>
          <cell r="AJE8">
            <v>0</v>
          </cell>
          <cell r="AJF8">
            <v>0</v>
          </cell>
          <cell r="AJG8">
            <v>0</v>
          </cell>
          <cell r="AJH8">
            <v>0</v>
          </cell>
          <cell r="AJI8">
            <v>0</v>
          </cell>
          <cell r="AJJ8">
            <v>0</v>
          </cell>
          <cell r="AJK8">
            <v>0</v>
          </cell>
          <cell r="AJL8">
            <v>0</v>
          </cell>
          <cell r="AJM8">
            <v>0</v>
          </cell>
          <cell r="AJN8">
            <v>0</v>
          </cell>
          <cell r="AJO8">
            <v>0</v>
          </cell>
          <cell r="AJP8">
            <v>0</v>
          </cell>
          <cell r="AJQ8">
            <v>0</v>
          </cell>
          <cell r="AJR8">
            <v>0</v>
          </cell>
          <cell r="AJS8">
            <v>0</v>
          </cell>
          <cell r="AJT8">
            <v>0</v>
          </cell>
          <cell r="AJU8">
            <v>0</v>
          </cell>
          <cell r="AJV8">
            <v>0</v>
          </cell>
          <cell r="AJW8">
            <v>0</v>
          </cell>
          <cell r="AJX8">
            <v>0</v>
          </cell>
          <cell r="AJY8">
            <v>0</v>
          </cell>
          <cell r="AJZ8">
            <v>0</v>
          </cell>
          <cell r="AKA8">
            <v>0</v>
          </cell>
          <cell r="AKB8">
            <v>0</v>
          </cell>
          <cell r="AKC8">
            <v>0</v>
          </cell>
          <cell r="AKD8">
            <v>0</v>
          </cell>
          <cell r="AKE8">
            <v>0</v>
          </cell>
          <cell r="AKF8">
            <v>0</v>
          </cell>
          <cell r="AKG8">
            <v>0</v>
          </cell>
          <cell r="AKH8">
            <v>0</v>
          </cell>
          <cell r="AKI8">
            <v>0</v>
          </cell>
          <cell r="AKJ8">
            <v>0</v>
          </cell>
          <cell r="AKK8">
            <v>0</v>
          </cell>
          <cell r="AKL8">
            <v>0</v>
          </cell>
          <cell r="AKM8">
            <v>0</v>
          </cell>
          <cell r="AKN8">
            <v>0</v>
          </cell>
          <cell r="AKO8">
            <v>0</v>
          </cell>
          <cell r="AKP8">
            <v>0</v>
          </cell>
          <cell r="AKQ8">
            <v>0</v>
          </cell>
          <cell r="AKR8">
            <v>0</v>
          </cell>
          <cell r="AKS8">
            <v>0</v>
          </cell>
          <cell r="AKT8">
            <v>0</v>
          </cell>
          <cell r="AKU8">
            <v>0</v>
          </cell>
          <cell r="AKV8">
            <v>0</v>
          </cell>
          <cell r="AKW8">
            <v>0</v>
          </cell>
          <cell r="AKX8">
            <v>0</v>
          </cell>
          <cell r="AKY8">
            <v>0</v>
          </cell>
          <cell r="AKZ8">
            <v>0</v>
          </cell>
          <cell r="ALA8">
            <v>0</v>
          </cell>
          <cell r="ALB8">
            <v>0</v>
          </cell>
          <cell r="ALC8">
            <v>0</v>
          </cell>
          <cell r="ALD8">
            <v>0</v>
          </cell>
          <cell r="ALE8">
            <v>0</v>
          </cell>
          <cell r="ALF8">
            <v>0</v>
          </cell>
          <cell r="ALG8">
            <v>0</v>
          </cell>
          <cell r="ALH8">
            <v>0</v>
          </cell>
          <cell r="ALI8">
            <v>0</v>
          </cell>
          <cell r="ALJ8">
            <v>0</v>
          </cell>
          <cell r="ALK8">
            <v>0</v>
          </cell>
          <cell r="ALL8">
            <v>0</v>
          </cell>
          <cell r="ALM8">
            <v>0</v>
          </cell>
          <cell r="ALN8">
            <v>0</v>
          </cell>
          <cell r="ALO8">
            <v>0</v>
          </cell>
          <cell r="ALP8">
            <v>0</v>
          </cell>
          <cell r="ALQ8">
            <v>0</v>
          </cell>
          <cell r="ALR8">
            <v>0</v>
          </cell>
          <cell r="ALS8">
            <v>0</v>
          </cell>
          <cell r="ALT8">
            <v>0</v>
          </cell>
          <cell r="ALU8">
            <v>0</v>
          </cell>
          <cell r="ALV8">
            <v>0</v>
          </cell>
          <cell r="ALW8">
            <v>0</v>
          </cell>
          <cell r="ALX8">
            <v>0</v>
          </cell>
          <cell r="ALY8">
            <v>0</v>
          </cell>
          <cell r="ALZ8">
            <v>0</v>
          </cell>
          <cell r="AMA8">
            <v>0</v>
          </cell>
          <cell r="AMB8">
            <v>0</v>
          </cell>
          <cell r="AMC8">
            <v>0</v>
          </cell>
          <cell r="AMD8">
            <v>0</v>
          </cell>
          <cell r="AME8">
            <v>0</v>
          </cell>
          <cell r="AMF8">
            <v>0</v>
          </cell>
          <cell r="AMG8">
            <v>0</v>
          </cell>
          <cell r="AMH8">
            <v>0</v>
          </cell>
          <cell r="AMI8">
            <v>0</v>
          </cell>
          <cell r="AMJ8">
            <v>0</v>
          </cell>
          <cell r="AMK8">
            <v>0</v>
          </cell>
          <cell r="AML8">
            <v>0</v>
          </cell>
          <cell r="AMM8">
            <v>0</v>
          </cell>
          <cell r="AMN8">
            <v>0</v>
          </cell>
          <cell r="AMO8">
            <v>0</v>
          </cell>
          <cell r="AMP8">
            <v>0</v>
          </cell>
          <cell r="AMQ8">
            <v>0</v>
          </cell>
          <cell r="AMR8">
            <v>0</v>
          </cell>
          <cell r="AMS8">
            <v>0</v>
          </cell>
          <cell r="AMT8">
            <v>0</v>
          </cell>
          <cell r="AMU8">
            <v>0</v>
          </cell>
          <cell r="AMV8">
            <v>0</v>
          </cell>
          <cell r="AMW8">
            <v>0</v>
          </cell>
          <cell r="AMX8">
            <v>0</v>
          </cell>
          <cell r="AMY8">
            <v>0</v>
          </cell>
          <cell r="AMZ8">
            <v>0</v>
          </cell>
          <cell r="ANA8">
            <v>0</v>
          </cell>
          <cell r="ANB8">
            <v>0</v>
          </cell>
          <cell r="ANC8">
            <v>0</v>
          </cell>
          <cell r="AND8">
            <v>0</v>
          </cell>
          <cell r="ANE8">
            <v>0</v>
          </cell>
          <cell r="ANF8">
            <v>0</v>
          </cell>
          <cell r="ANG8">
            <v>0</v>
          </cell>
          <cell r="ANH8">
            <v>0</v>
          </cell>
          <cell r="ANI8">
            <v>0</v>
          </cell>
          <cell r="ANJ8">
            <v>0</v>
          </cell>
          <cell r="ANK8">
            <v>0</v>
          </cell>
          <cell r="ANL8">
            <v>5</v>
          </cell>
          <cell r="ANM8">
            <v>5</v>
          </cell>
          <cell r="ANN8">
            <v>5</v>
          </cell>
          <cell r="ANO8">
            <v>5</v>
          </cell>
          <cell r="ANP8">
            <v>5</v>
          </cell>
          <cell r="ANQ8">
            <v>5</v>
          </cell>
          <cell r="ANR8">
            <v>5</v>
          </cell>
          <cell r="ANS8">
            <v>5</v>
          </cell>
          <cell r="ANT8">
            <v>5</v>
          </cell>
          <cell r="ANU8">
            <v>5</v>
          </cell>
          <cell r="ANV8">
            <v>5</v>
          </cell>
          <cell r="ANW8">
            <v>5</v>
          </cell>
          <cell r="ANX8">
            <v>5</v>
          </cell>
          <cell r="ANY8">
            <v>5</v>
          </cell>
          <cell r="ANZ8">
            <v>5</v>
          </cell>
          <cell r="AOA8">
            <v>5</v>
          </cell>
          <cell r="AOB8">
            <v>5</v>
          </cell>
          <cell r="AOC8">
            <v>5</v>
          </cell>
          <cell r="AOD8">
            <v>5</v>
          </cell>
          <cell r="AOE8">
            <v>5</v>
          </cell>
          <cell r="AOF8">
            <v>5</v>
          </cell>
          <cell r="AOG8">
            <v>5</v>
          </cell>
          <cell r="AOH8">
            <v>5</v>
          </cell>
          <cell r="AOI8">
            <v>5</v>
          </cell>
          <cell r="AOJ8">
            <v>5</v>
          </cell>
          <cell r="AOK8">
            <v>5</v>
          </cell>
          <cell r="AOL8">
            <v>5</v>
          </cell>
          <cell r="AOM8">
            <v>5</v>
          </cell>
          <cell r="AON8">
            <v>5</v>
          </cell>
          <cell r="AOO8">
            <v>5</v>
          </cell>
          <cell r="AOP8">
            <v>5</v>
          </cell>
          <cell r="AOQ8">
            <v>5</v>
          </cell>
          <cell r="AOR8">
            <v>5</v>
          </cell>
          <cell r="AOS8">
            <v>5</v>
          </cell>
          <cell r="AOT8">
            <v>5</v>
          </cell>
          <cell r="AOU8">
            <v>5</v>
          </cell>
          <cell r="AOV8">
            <v>5</v>
          </cell>
          <cell r="AOW8">
            <v>5</v>
          </cell>
          <cell r="AOX8">
            <v>5</v>
          </cell>
          <cell r="AOY8">
            <v>5</v>
          </cell>
          <cell r="AOZ8">
            <v>5</v>
          </cell>
          <cell r="APA8">
            <v>5</v>
          </cell>
          <cell r="APB8">
            <v>5</v>
          </cell>
          <cell r="APC8">
            <v>5</v>
          </cell>
          <cell r="APD8">
            <v>5</v>
          </cell>
          <cell r="APE8">
            <v>5</v>
          </cell>
          <cell r="APF8">
            <v>5</v>
          </cell>
          <cell r="APG8">
            <v>5</v>
          </cell>
          <cell r="APH8">
            <v>5</v>
          </cell>
          <cell r="API8">
            <v>5</v>
          </cell>
          <cell r="APJ8">
            <v>5</v>
          </cell>
          <cell r="APK8">
            <v>5</v>
          </cell>
          <cell r="APL8">
            <v>5</v>
          </cell>
          <cell r="APM8">
            <v>5</v>
          </cell>
          <cell r="APN8">
            <v>5</v>
          </cell>
          <cell r="APO8">
            <v>5</v>
          </cell>
          <cell r="APP8">
            <v>5</v>
          </cell>
          <cell r="APQ8">
            <v>5</v>
          </cell>
          <cell r="APR8">
            <v>5</v>
          </cell>
          <cell r="APS8">
            <v>5</v>
          </cell>
          <cell r="APT8">
            <v>5</v>
          </cell>
          <cell r="APU8">
            <v>5</v>
          </cell>
          <cell r="APV8">
            <v>5</v>
          </cell>
          <cell r="APW8">
            <v>5</v>
          </cell>
          <cell r="APX8">
            <v>5</v>
          </cell>
          <cell r="APY8">
            <v>5</v>
          </cell>
          <cell r="APZ8">
            <v>5</v>
          </cell>
          <cell r="AQA8">
            <v>5</v>
          </cell>
          <cell r="AQB8">
            <v>5</v>
          </cell>
          <cell r="AQC8">
            <v>5</v>
          </cell>
          <cell r="AQD8">
            <v>5</v>
          </cell>
          <cell r="AQE8">
            <v>5</v>
          </cell>
          <cell r="AQF8">
            <v>5</v>
          </cell>
          <cell r="AQG8">
            <v>5</v>
          </cell>
          <cell r="AQH8">
            <v>5</v>
          </cell>
          <cell r="AQI8">
            <v>5</v>
          </cell>
          <cell r="AQJ8">
            <v>5</v>
          </cell>
          <cell r="AQK8">
            <v>5</v>
          </cell>
          <cell r="AQL8">
            <v>5</v>
          </cell>
          <cell r="AQM8">
            <v>5</v>
          </cell>
          <cell r="AQN8">
            <v>5</v>
          </cell>
          <cell r="AQO8">
            <v>5</v>
          </cell>
          <cell r="AQP8">
            <v>5</v>
          </cell>
          <cell r="AQQ8">
            <v>5</v>
          </cell>
          <cell r="AQR8">
            <v>5</v>
          </cell>
          <cell r="AQS8">
            <v>5</v>
          </cell>
          <cell r="AQT8">
            <v>5</v>
          </cell>
          <cell r="AQU8">
            <v>5</v>
          </cell>
          <cell r="AQV8">
            <v>5</v>
          </cell>
          <cell r="AQW8">
            <v>5</v>
          </cell>
          <cell r="AQX8">
            <v>5</v>
          </cell>
          <cell r="AQY8">
            <v>5</v>
          </cell>
          <cell r="AQZ8">
            <v>5</v>
          </cell>
          <cell r="ARA8">
            <v>5</v>
          </cell>
          <cell r="ARB8">
            <v>5</v>
          </cell>
          <cell r="ARC8">
            <v>5</v>
          </cell>
          <cell r="ARD8">
            <v>5</v>
          </cell>
          <cell r="ARE8">
            <v>5</v>
          </cell>
          <cell r="ARF8">
            <v>5</v>
          </cell>
          <cell r="ARG8">
            <v>5</v>
          </cell>
          <cell r="ARH8">
            <v>5</v>
          </cell>
          <cell r="ARI8">
            <v>5</v>
          </cell>
          <cell r="ARJ8">
            <v>5</v>
          </cell>
          <cell r="ARK8">
            <v>5</v>
          </cell>
          <cell r="ARL8">
            <v>5</v>
          </cell>
          <cell r="ARM8">
            <v>5</v>
          </cell>
          <cell r="ARN8">
            <v>5</v>
          </cell>
          <cell r="ARO8">
            <v>5</v>
          </cell>
          <cell r="ARP8">
            <v>5</v>
          </cell>
          <cell r="ARQ8">
            <v>5</v>
          </cell>
          <cell r="ARR8">
            <v>5</v>
          </cell>
          <cell r="ARS8">
            <v>5</v>
          </cell>
          <cell r="ART8">
            <v>5</v>
          </cell>
          <cell r="ARU8">
            <v>5</v>
          </cell>
          <cell r="ARV8">
            <v>5</v>
          </cell>
          <cell r="ARW8">
            <v>5</v>
          </cell>
          <cell r="ARX8">
            <v>5</v>
          </cell>
          <cell r="ARY8">
            <v>5</v>
          </cell>
          <cell r="ARZ8">
            <v>5</v>
          </cell>
          <cell r="ASA8">
            <v>5</v>
          </cell>
          <cell r="ASB8">
            <v>5</v>
          </cell>
          <cell r="ASC8">
            <v>5</v>
          </cell>
          <cell r="ASD8">
            <v>5</v>
          </cell>
          <cell r="ASE8">
            <v>5</v>
          </cell>
          <cell r="ASF8">
            <v>5</v>
          </cell>
          <cell r="ASG8">
            <v>5</v>
          </cell>
          <cell r="ASH8">
            <v>5</v>
          </cell>
          <cell r="ASI8">
            <v>5</v>
          </cell>
          <cell r="ASJ8">
            <v>5</v>
          </cell>
          <cell r="ASK8">
            <v>5</v>
          </cell>
          <cell r="ASL8">
            <v>5</v>
          </cell>
          <cell r="ASM8">
            <v>5</v>
          </cell>
          <cell r="ASN8">
            <v>5</v>
          </cell>
          <cell r="ASO8">
            <v>5</v>
          </cell>
          <cell r="ASP8">
            <v>5</v>
          </cell>
          <cell r="ASQ8">
            <v>5</v>
          </cell>
          <cell r="ASR8">
            <v>5</v>
          </cell>
          <cell r="ASS8">
            <v>5</v>
          </cell>
          <cell r="AST8">
            <v>5</v>
          </cell>
          <cell r="ASU8">
            <v>5</v>
          </cell>
          <cell r="ASV8">
            <v>5</v>
          </cell>
          <cell r="ASW8">
            <v>5</v>
          </cell>
          <cell r="ASX8">
            <v>5</v>
          </cell>
          <cell r="ASY8">
            <v>5</v>
          </cell>
          <cell r="ASZ8">
            <v>5</v>
          </cell>
          <cell r="ATA8">
            <v>5</v>
          </cell>
          <cell r="ATB8">
            <v>5</v>
          </cell>
          <cell r="ATC8">
            <v>5</v>
          </cell>
          <cell r="ATD8">
            <v>5</v>
          </cell>
          <cell r="ATE8">
            <v>5</v>
          </cell>
          <cell r="ATF8">
            <v>5</v>
          </cell>
          <cell r="ATG8">
            <v>5</v>
          </cell>
          <cell r="ATH8">
            <v>5</v>
          </cell>
          <cell r="ATI8">
            <v>5</v>
          </cell>
          <cell r="ATJ8">
            <v>5</v>
          </cell>
          <cell r="ATK8">
            <v>5</v>
          </cell>
          <cell r="ATL8">
            <v>5</v>
          </cell>
          <cell r="ATM8">
            <v>5</v>
          </cell>
          <cell r="ATN8">
            <v>5</v>
          </cell>
          <cell r="ATO8">
            <v>5</v>
          </cell>
          <cell r="ATP8">
            <v>5</v>
          </cell>
          <cell r="ATQ8">
            <v>5</v>
          </cell>
          <cell r="ATR8">
            <v>5</v>
          </cell>
          <cell r="ATS8">
            <v>5</v>
          </cell>
          <cell r="ATT8">
            <v>5</v>
          </cell>
          <cell r="ATU8">
            <v>5</v>
          </cell>
          <cell r="ATV8">
            <v>5</v>
          </cell>
          <cell r="ATW8">
            <v>5</v>
          </cell>
          <cell r="ATX8">
            <v>5</v>
          </cell>
          <cell r="ATY8">
            <v>5</v>
          </cell>
          <cell r="ATZ8">
            <v>5</v>
          </cell>
          <cell r="AUA8">
            <v>5</v>
          </cell>
          <cell r="AUB8">
            <v>5</v>
          </cell>
          <cell r="AUC8">
            <v>5</v>
          </cell>
          <cell r="AUD8">
            <v>5</v>
          </cell>
          <cell r="AUE8">
            <v>5</v>
          </cell>
          <cell r="AUF8">
            <v>5</v>
          </cell>
          <cell r="AUG8">
            <v>5</v>
          </cell>
          <cell r="AUH8">
            <v>5</v>
          </cell>
          <cell r="AUI8">
            <v>5</v>
          </cell>
          <cell r="AUJ8">
            <v>5</v>
          </cell>
          <cell r="AUK8">
            <v>5</v>
          </cell>
          <cell r="AUL8">
            <v>5</v>
          </cell>
          <cell r="AUM8">
            <v>5</v>
          </cell>
          <cell r="AUN8">
            <v>5</v>
          </cell>
          <cell r="AUO8">
            <v>5</v>
          </cell>
          <cell r="AUP8">
            <v>5</v>
          </cell>
          <cell r="AUQ8">
            <v>5</v>
          </cell>
          <cell r="AUR8">
            <v>5</v>
          </cell>
          <cell r="AUS8">
            <v>5</v>
          </cell>
          <cell r="AUT8">
            <v>5</v>
          </cell>
          <cell r="AUU8">
            <v>5</v>
          </cell>
          <cell r="AUV8">
            <v>5</v>
          </cell>
          <cell r="AUW8">
            <v>5</v>
          </cell>
          <cell r="AUX8">
            <v>5</v>
          </cell>
          <cell r="AUY8">
            <v>5</v>
          </cell>
          <cell r="AUZ8">
            <v>5</v>
          </cell>
          <cell r="AVA8">
            <v>5</v>
          </cell>
          <cell r="AVB8">
            <v>5</v>
          </cell>
          <cell r="AVC8">
            <v>5</v>
          </cell>
          <cell r="AVD8">
            <v>5</v>
          </cell>
          <cell r="AVE8">
            <v>5</v>
          </cell>
          <cell r="AVF8">
            <v>5</v>
          </cell>
          <cell r="AVG8">
            <v>5</v>
          </cell>
          <cell r="AVH8">
            <v>5</v>
          </cell>
          <cell r="AVI8">
            <v>5</v>
          </cell>
          <cell r="AVJ8">
            <v>5</v>
          </cell>
          <cell r="AVK8">
            <v>5</v>
          </cell>
          <cell r="AVL8">
            <v>5</v>
          </cell>
          <cell r="AVM8">
            <v>5</v>
          </cell>
          <cell r="AVN8">
            <v>5</v>
          </cell>
          <cell r="AVO8">
            <v>5</v>
          </cell>
          <cell r="AVP8">
            <v>5</v>
          </cell>
          <cell r="AVQ8">
            <v>5</v>
          </cell>
          <cell r="AVR8">
            <v>5</v>
          </cell>
          <cell r="AVS8">
            <v>5</v>
          </cell>
          <cell r="AVT8">
            <v>5</v>
          </cell>
          <cell r="AVU8">
            <v>5</v>
          </cell>
          <cell r="AVV8">
            <v>5</v>
          </cell>
          <cell r="AVW8">
            <v>5</v>
          </cell>
          <cell r="AVX8">
            <v>5</v>
          </cell>
          <cell r="AVY8">
            <v>5</v>
          </cell>
          <cell r="AVZ8">
            <v>5</v>
          </cell>
          <cell r="AWA8">
            <v>5</v>
          </cell>
          <cell r="AWB8">
            <v>5</v>
          </cell>
          <cell r="AWC8">
            <v>5</v>
          </cell>
          <cell r="AWD8">
            <v>5</v>
          </cell>
          <cell r="AWE8">
            <v>5</v>
          </cell>
          <cell r="AWF8">
            <v>5</v>
          </cell>
          <cell r="AWG8">
            <v>5</v>
          </cell>
          <cell r="AWH8">
            <v>5</v>
          </cell>
          <cell r="AWI8">
            <v>5</v>
          </cell>
          <cell r="AWJ8">
            <v>5</v>
          </cell>
          <cell r="AWK8">
            <v>5</v>
          </cell>
          <cell r="AWL8">
            <v>5</v>
          </cell>
          <cell r="AWM8">
            <v>5</v>
          </cell>
          <cell r="AWN8">
            <v>5</v>
          </cell>
          <cell r="AWO8">
            <v>5</v>
          </cell>
          <cell r="AWP8">
            <v>5</v>
          </cell>
          <cell r="AWQ8">
            <v>5</v>
          </cell>
          <cell r="AWR8">
            <v>5</v>
          </cell>
          <cell r="AWS8">
            <v>5</v>
          </cell>
          <cell r="AWT8">
            <v>5</v>
          </cell>
          <cell r="AWU8">
            <v>5</v>
          </cell>
          <cell r="AWV8">
            <v>5</v>
          </cell>
          <cell r="AWW8">
            <v>5</v>
          </cell>
          <cell r="AWX8">
            <v>5</v>
          </cell>
          <cell r="AWY8">
            <v>5</v>
          </cell>
          <cell r="AWZ8">
            <v>5</v>
          </cell>
          <cell r="AXA8">
            <v>5</v>
          </cell>
          <cell r="AXB8">
            <v>5</v>
          </cell>
          <cell r="AXC8">
            <v>5</v>
          </cell>
          <cell r="AXD8">
            <v>5</v>
          </cell>
          <cell r="AXE8">
            <v>5</v>
          </cell>
          <cell r="AXF8">
            <v>5</v>
          </cell>
          <cell r="AXG8">
            <v>5</v>
          </cell>
          <cell r="AXH8">
            <v>5</v>
          </cell>
          <cell r="AXI8">
            <v>5</v>
          </cell>
          <cell r="AXJ8">
            <v>5</v>
          </cell>
          <cell r="AXK8">
            <v>5</v>
          </cell>
          <cell r="AXL8">
            <v>5</v>
          </cell>
          <cell r="AXM8">
            <v>5</v>
          </cell>
          <cell r="AXN8">
            <v>5</v>
          </cell>
          <cell r="AXO8">
            <v>5</v>
          </cell>
          <cell r="AXP8">
            <v>5</v>
          </cell>
          <cell r="AXQ8">
            <v>5</v>
          </cell>
          <cell r="AXR8">
            <v>5</v>
          </cell>
          <cell r="AXS8">
            <v>5</v>
          </cell>
          <cell r="AXT8">
            <v>5</v>
          </cell>
          <cell r="AXU8">
            <v>5</v>
          </cell>
          <cell r="AXV8">
            <v>5</v>
          </cell>
          <cell r="AXW8">
            <v>5</v>
          </cell>
          <cell r="AXX8">
            <v>5</v>
          </cell>
          <cell r="AXY8">
            <v>5</v>
          </cell>
          <cell r="AXZ8">
            <v>5</v>
          </cell>
          <cell r="AYA8">
            <v>5</v>
          </cell>
          <cell r="AYB8">
            <v>5</v>
          </cell>
          <cell r="AYC8">
            <v>5</v>
          </cell>
          <cell r="AYD8">
            <v>5</v>
          </cell>
          <cell r="AYE8">
            <v>5</v>
          </cell>
          <cell r="AYF8">
            <v>5</v>
          </cell>
          <cell r="AYG8">
            <v>5</v>
          </cell>
          <cell r="AYH8">
            <v>5</v>
          </cell>
          <cell r="AYI8">
            <v>5</v>
          </cell>
          <cell r="AYJ8">
            <v>5</v>
          </cell>
          <cell r="AYK8">
            <v>5</v>
          </cell>
          <cell r="AYL8">
            <v>5</v>
          </cell>
          <cell r="AYM8">
            <v>5</v>
          </cell>
          <cell r="AYN8">
            <v>5</v>
          </cell>
          <cell r="AYO8">
            <v>5</v>
          </cell>
          <cell r="AYP8">
            <v>5</v>
          </cell>
          <cell r="AYQ8">
            <v>5</v>
          </cell>
          <cell r="AYR8">
            <v>5</v>
          </cell>
          <cell r="AYS8">
            <v>5</v>
          </cell>
          <cell r="AYT8">
            <v>5</v>
          </cell>
          <cell r="AYU8">
            <v>5</v>
          </cell>
          <cell r="AYV8">
            <v>5</v>
          </cell>
          <cell r="AYW8">
            <v>5</v>
          </cell>
          <cell r="AYX8">
            <v>5</v>
          </cell>
          <cell r="AYY8">
            <v>5</v>
          </cell>
          <cell r="AYZ8">
            <v>5</v>
          </cell>
          <cell r="AZA8">
            <v>5</v>
          </cell>
          <cell r="AZB8">
            <v>5</v>
          </cell>
          <cell r="AZC8">
            <v>5</v>
          </cell>
          <cell r="AZD8">
            <v>5</v>
          </cell>
          <cell r="AZE8">
            <v>5</v>
          </cell>
          <cell r="AZF8">
            <v>5</v>
          </cell>
          <cell r="AZG8">
            <v>5</v>
          </cell>
          <cell r="AZH8">
            <v>5</v>
          </cell>
          <cell r="AZI8">
            <v>5</v>
          </cell>
          <cell r="AZJ8">
            <v>5</v>
          </cell>
          <cell r="AZK8">
            <v>5</v>
          </cell>
          <cell r="AZL8">
            <v>5</v>
          </cell>
          <cell r="AZM8">
            <v>5</v>
          </cell>
          <cell r="AZN8">
            <v>5</v>
          </cell>
          <cell r="AZO8">
            <v>5</v>
          </cell>
          <cell r="AZP8">
            <v>5</v>
          </cell>
          <cell r="AZQ8">
            <v>5</v>
          </cell>
          <cell r="AZR8">
            <v>5</v>
          </cell>
          <cell r="AZS8">
            <v>5</v>
          </cell>
          <cell r="AZT8">
            <v>5</v>
          </cell>
          <cell r="AZU8">
            <v>5</v>
          </cell>
          <cell r="AZV8">
            <v>5</v>
          </cell>
          <cell r="AZW8">
            <v>5</v>
          </cell>
          <cell r="AZX8">
            <v>5</v>
          </cell>
          <cell r="AZY8">
            <v>5</v>
          </cell>
          <cell r="AZZ8">
            <v>5</v>
          </cell>
          <cell r="BAA8">
            <v>5</v>
          </cell>
          <cell r="BAB8">
            <v>5</v>
          </cell>
          <cell r="BAC8">
            <v>5</v>
          </cell>
          <cell r="BAD8">
            <v>5</v>
          </cell>
          <cell r="BAE8">
            <v>5</v>
          </cell>
          <cell r="BAF8">
            <v>5</v>
          </cell>
          <cell r="BAG8">
            <v>5</v>
          </cell>
          <cell r="BAH8">
            <v>5</v>
          </cell>
          <cell r="BAI8">
            <v>5</v>
          </cell>
          <cell r="BAJ8">
            <v>5</v>
          </cell>
          <cell r="BAK8">
            <v>5</v>
          </cell>
          <cell r="BAL8">
            <v>5</v>
          </cell>
          <cell r="BAM8">
            <v>5</v>
          </cell>
          <cell r="BAN8">
            <v>5</v>
          </cell>
          <cell r="BAO8">
            <v>5</v>
          </cell>
          <cell r="BAP8">
            <v>5</v>
          </cell>
          <cell r="BAQ8">
            <v>5</v>
          </cell>
          <cell r="BAR8">
            <v>5</v>
          </cell>
          <cell r="BAS8">
            <v>5</v>
          </cell>
          <cell r="BAT8">
            <v>5</v>
          </cell>
          <cell r="BAU8">
            <v>5</v>
          </cell>
          <cell r="BAV8">
            <v>5</v>
          </cell>
          <cell r="BAW8">
            <v>5</v>
          </cell>
          <cell r="BAX8">
            <v>5</v>
          </cell>
          <cell r="BAY8">
            <v>5</v>
          </cell>
          <cell r="BAZ8">
            <v>5</v>
          </cell>
          <cell r="BBA8">
            <v>5</v>
          </cell>
          <cell r="BBB8">
            <v>5</v>
          </cell>
          <cell r="BBC8">
            <v>5</v>
          </cell>
          <cell r="BBD8">
            <v>5</v>
          </cell>
          <cell r="BBE8">
            <v>5</v>
          </cell>
          <cell r="BBF8">
            <v>5</v>
          </cell>
          <cell r="BBG8">
            <v>5</v>
          </cell>
          <cell r="BBH8">
            <v>5</v>
          </cell>
          <cell r="BBI8">
            <v>5</v>
          </cell>
          <cell r="BBJ8">
            <v>5</v>
          </cell>
          <cell r="BBK8">
            <v>5</v>
          </cell>
          <cell r="BBL8">
            <v>5</v>
          </cell>
          <cell r="BBM8">
            <v>5</v>
          </cell>
          <cell r="BBN8">
            <v>5</v>
          </cell>
          <cell r="BBO8">
            <v>5</v>
          </cell>
          <cell r="BBP8">
            <v>5</v>
          </cell>
          <cell r="BBQ8">
            <v>5</v>
          </cell>
          <cell r="BBR8">
            <v>5</v>
          </cell>
          <cell r="BBS8">
            <v>5</v>
          </cell>
          <cell r="BBT8">
            <v>5</v>
          </cell>
          <cell r="BBU8">
            <v>5</v>
          </cell>
          <cell r="BBV8">
            <v>5</v>
          </cell>
          <cell r="BBW8">
            <v>5</v>
          </cell>
          <cell r="BBX8">
            <v>5</v>
          </cell>
          <cell r="BBY8">
            <v>5</v>
          </cell>
          <cell r="BBZ8">
            <v>5</v>
          </cell>
          <cell r="BCA8">
            <v>5</v>
          </cell>
          <cell r="BCB8">
            <v>5</v>
          </cell>
          <cell r="BCC8">
            <v>5</v>
          </cell>
          <cell r="BCD8">
            <v>5</v>
          </cell>
          <cell r="BCE8">
            <v>5</v>
          </cell>
          <cell r="BCF8">
            <v>5</v>
          </cell>
          <cell r="BCG8">
            <v>5</v>
          </cell>
          <cell r="BCH8">
            <v>5</v>
          </cell>
          <cell r="BCI8">
            <v>5</v>
          </cell>
          <cell r="BCJ8">
            <v>5</v>
          </cell>
          <cell r="BCK8">
            <v>5</v>
          </cell>
          <cell r="BCL8">
            <v>5</v>
          </cell>
          <cell r="BCM8">
            <v>5</v>
          </cell>
          <cell r="BCN8">
            <v>5</v>
          </cell>
          <cell r="BCO8">
            <v>5</v>
          </cell>
          <cell r="BCP8">
            <v>5</v>
          </cell>
          <cell r="BCQ8">
            <v>5</v>
          </cell>
          <cell r="BCR8">
            <v>5</v>
          </cell>
          <cell r="BCS8">
            <v>5</v>
          </cell>
          <cell r="BCT8">
            <v>5</v>
          </cell>
          <cell r="BCU8">
            <v>5</v>
          </cell>
          <cell r="BCV8">
            <v>5</v>
          </cell>
          <cell r="BCW8">
            <v>5</v>
          </cell>
          <cell r="BCX8">
            <v>5</v>
          </cell>
          <cell r="BCY8">
            <v>5</v>
          </cell>
          <cell r="BCZ8">
            <v>5</v>
          </cell>
          <cell r="BDA8">
            <v>5</v>
          </cell>
          <cell r="BDB8">
            <v>5</v>
          </cell>
          <cell r="BDC8">
            <v>5</v>
          </cell>
          <cell r="BDD8">
            <v>5</v>
          </cell>
          <cell r="BDE8">
            <v>5</v>
          </cell>
          <cell r="BDF8">
            <v>5</v>
          </cell>
          <cell r="BDG8">
            <v>5</v>
          </cell>
          <cell r="BDH8">
            <v>5</v>
          </cell>
          <cell r="BDI8">
            <v>5</v>
          </cell>
          <cell r="BDJ8">
            <v>5</v>
          </cell>
          <cell r="BDK8">
            <v>5</v>
          </cell>
          <cell r="BDL8">
            <v>5</v>
          </cell>
          <cell r="BDM8">
            <v>5</v>
          </cell>
          <cell r="BDN8">
            <v>5</v>
          </cell>
          <cell r="BDO8">
            <v>5</v>
          </cell>
          <cell r="BDP8">
            <v>5</v>
          </cell>
          <cell r="BDQ8">
            <v>5</v>
          </cell>
          <cell r="BDR8">
            <v>5</v>
          </cell>
          <cell r="BDS8">
            <v>5</v>
          </cell>
          <cell r="BDT8">
            <v>5</v>
          </cell>
          <cell r="BDU8">
            <v>5</v>
          </cell>
          <cell r="BDV8">
            <v>5</v>
          </cell>
          <cell r="BDW8">
            <v>5</v>
          </cell>
          <cell r="BDX8">
            <v>5</v>
          </cell>
          <cell r="BDY8">
            <v>5</v>
          </cell>
          <cell r="BDZ8">
            <v>5</v>
          </cell>
          <cell r="BEA8">
            <v>5</v>
          </cell>
          <cell r="BEB8">
            <v>5</v>
          </cell>
          <cell r="BEC8">
            <v>5</v>
          </cell>
          <cell r="BED8">
            <v>5</v>
          </cell>
          <cell r="BEE8">
            <v>5</v>
          </cell>
          <cell r="BEF8">
            <v>5</v>
          </cell>
          <cell r="BEG8">
            <v>5</v>
          </cell>
          <cell r="BEH8">
            <v>5</v>
          </cell>
          <cell r="BEI8">
            <v>5</v>
          </cell>
          <cell r="BEJ8">
            <v>5</v>
          </cell>
          <cell r="BEK8">
            <v>5</v>
          </cell>
          <cell r="BEL8">
            <v>5</v>
          </cell>
          <cell r="BEM8">
            <v>5</v>
          </cell>
          <cell r="BEN8">
            <v>5</v>
          </cell>
          <cell r="BEO8">
            <v>5</v>
          </cell>
          <cell r="BEP8">
            <v>5</v>
          </cell>
          <cell r="BEQ8">
            <v>5</v>
          </cell>
          <cell r="BER8">
            <v>5</v>
          </cell>
          <cell r="BES8">
            <v>5</v>
          </cell>
          <cell r="BET8">
            <v>5</v>
          </cell>
          <cell r="BEU8">
            <v>5</v>
          </cell>
          <cell r="BEV8">
            <v>5</v>
          </cell>
          <cell r="BEW8">
            <v>5</v>
          </cell>
          <cell r="BEX8">
            <v>5</v>
          </cell>
          <cell r="BEY8">
            <v>5</v>
          </cell>
          <cell r="BEZ8">
            <v>5</v>
          </cell>
          <cell r="BFA8">
            <v>5</v>
          </cell>
          <cell r="BFB8">
            <v>5</v>
          </cell>
          <cell r="BFC8">
            <v>5</v>
          </cell>
          <cell r="BFD8">
            <v>5</v>
          </cell>
          <cell r="BFE8">
            <v>5</v>
          </cell>
          <cell r="BFF8">
            <v>5</v>
          </cell>
          <cell r="BFG8">
            <v>5</v>
          </cell>
          <cell r="BFH8">
            <v>5</v>
          </cell>
          <cell r="BFI8">
            <v>5</v>
          </cell>
          <cell r="BFJ8">
            <v>5</v>
          </cell>
          <cell r="BFK8">
            <v>5</v>
          </cell>
          <cell r="BFL8">
            <v>5</v>
          </cell>
          <cell r="BFM8">
            <v>5</v>
          </cell>
          <cell r="BFN8">
            <v>5</v>
          </cell>
          <cell r="BFO8">
            <v>5</v>
          </cell>
          <cell r="BFP8">
            <v>5</v>
          </cell>
          <cell r="BFQ8">
            <v>5</v>
          </cell>
          <cell r="BFR8">
            <v>5</v>
          </cell>
          <cell r="BFS8">
            <v>5</v>
          </cell>
          <cell r="BFT8">
            <v>5</v>
          </cell>
          <cell r="BFU8">
            <v>5</v>
          </cell>
          <cell r="BFV8">
            <v>5</v>
          </cell>
          <cell r="BFW8">
            <v>5</v>
          </cell>
          <cell r="BFX8">
            <v>5</v>
          </cell>
          <cell r="BFY8">
            <v>5</v>
          </cell>
          <cell r="BFZ8">
            <v>5</v>
          </cell>
          <cell r="BGA8">
            <v>5</v>
          </cell>
          <cell r="BGB8">
            <v>5</v>
          </cell>
          <cell r="BGC8">
            <v>5</v>
          </cell>
          <cell r="BGD8">
            <v>5</v>
          </cell>
          <cell r="BGE8">
            <v>5</v>
          </cell>
          <cell r="BGF8">
            <v>5</v>
          </cell>
          <cell r="BGG8">
            <v>5</v>
          </cell>
          <cell r="BGH8">
            <v>5</v>
          </cell>
          <cell r="BGI8">
            <v>5</v>
          </cell>
          <cell r="BGJ8">
            <v>5</v>
          </cell>
          <cell r="BGK8">
            <v>5</v>
          </cell>
          <cell r="BGL8">
            <v>5</v>
          </cell>
          <cell r="BGM8">
            <v>5</v>
          </cell>
          <cell r="BGN8">
            <v>5</v>
          </cell>
          <cell r="BGO8">
            <v>5</v>
          </cell>
          <cell r="BGP8">
            <v>5</v>
          </cell>
          <cell r="BGQ8">
            <v>5</v>
          </cell>
          <cell r="BGR8">
            <v>5</v>
          </cell>
          <cell r="BGS8">
            <v>5</v>
          </cell>
          <cell r="BGT8">
            <v>5</v>
          </cell>
          <cell r="BGU8">
            <v>5</v>
          </cell>
          <cell r="BGV8">
            <v>5</v>
          </cell>
          <cell r="BGW8">
            <v>5</v>
          </cell>
          <cell r="BGX8">
            <v>5</v>
          </cell>
          <cell r="BGY8">
            <v>5</v>
          </cell>
          <cell r="BGZ8">
            <v>5</v>
          </cell>
          <cell r="BHA8">
            <v>5</v>
          </cell>
          <cell r="BHB8">
            <v>5</v>
          </cell>
          <cell r="BHC8">
            <v>5</v>
          </cell>
          <cell r="BHD8">
            <v>5</v>
          </cell>
          <cell r="BHE8">
            <v>5</v>
          </cell>
          <cell r="BHF8">
            <v>5</v>
          </cell>
          <cell r="BHG8">
            <v>5</v>
          </cell>
          <cell r="BHH8">
            <v>5</v>
          </cell>
          <cell r="BHI8">
            <v>5</v>
          </cell>
          <cell r="BHJ8">
            <v>5</v>
          </cell>
          <cell r="BHK8">
            <v>5</v>
          </cell>
          <cell r="BHL8">
            <v>5</v>
          </cell>
          <cell r="BHM8">
            <v>5</v>
          </cell>
          <cell r="BHN8">
            <v>5</v>
          </cell>
          <cell r="BHO8">
            <v>5</v>
          </cell>
          <cell r="BHP8">
            <v>5</v>
          </cell>
          <cell r="BHQ8">
            <v>5</v>
          </cell>
          <cell r="BHR8">
            <v>5</v>
          </cell>
          <cell r="BHS8">
            <v>5</v>
          </cell>
          <cell r="BHT8">
            <v>5</v>
          </cell>
          <cell r="BHU8">
            <v>5</v>
          </cell>
          <cell r="BHV8">
            <v>5</v>
          </cell>
          <cell r="BHW8">
            <v>5</v>
          </cell>
          <cell r="BHX8">
            <v>5</v>
          </cell>
          <cell r="BHY8">
            <v>5</v>
          </cell>
          <cell r="BHZ8">
            <v>5</v>
          </cell>
          <cell r="BIA8">
            <v>5</v>
          </cell>
          <cell r="BIB8">
            <v>5</v>
          </cell>
          <cell r="BIC8">
            <v>5</v>
          </cell>
          <cell r="BID8">
            <v>5</v>
          </cell>
          <cell r="BIE8">
            <v>5</v>
          </cell>
          <cell r="BIF8">
            <v>5</v>
          </cell>
          <cell r="BIG8">
            <v>5</v>
          </cell>
          <cell r="BIH8">
            <v>5</v>
          </cell>
          <cell r="BII8">
            <v>5</v>
          </cell>
          <cell r="BIJ8">
            <v>5</v>
          </cell>
          <cell r="BIK8">
            <v>5</v>
          </cell>
          <cell r="BIL8">
            <v>5</v>
          </cell>
          <cell r="BIM8">
            <v>5</v>
          </cell>
          <cell r="BIN8">
            <v>5</v>
          </cell>
          <cell r="BIO8">
            <v>5</v>
          </cell>
          <cell r="BIP8">
            <v>5</v>
          </cell>
          <cell r="BIQ8">
            <v>5</v>
          </cell>
          <cell r="BIR8">
            <v>5</v>
          </cell>
          <cell r="BIS8">
            <v>5</v>
          </cell>
          <cell r="BIT8">
            <v>5</v>
          </cell>
          <cell r="BIU8">
            <v>5</v>
          </cell>
          <cell r="BIV8">
            <v>5</v>
          </cell>
          <cell r="BIW8">
            <v>5</v>
          </cell>
          <cell r="BIX8">
            <v>5</v>
          </cell>
          <cell r="BIY8">
            <v>5</v>
          </cell>
          <cell r="BIZ8">
            <v>5</v>
          </cell>
          <cell r="BJA8">
            <v>5</v>
          </cell>
          <cell r="BJB8">
            <v>5</v>
          </cell>
          <cell r="BJC8">
            <v>5</v>
          </cell>
          <cell r="BJD8">
            <v>5</v>
          </cell>
          <cell r="BJE8">
            <v>5</v>
          </cell>
          <cell r="BJF8">
            <v>5</v>
          </cell>
          <cell r="BJG8">
            <v>5</v>
          </cell>
          <cell r="BJH8">
            <v>5</v>
          </cell>
          <cell r="BJI8">
            <v>5</v>
          </cell>
          <cell r="BJJ8">
            <v>5</v>
          </cell>
          <cell r="BJK8">
            <v>5</v>
          </cell>
          <cell r="BJL8">
            <v>5</v>
          </cell>
          <cell r="BJM8">
            <v>5</v>
          </cell>
          <cell r="BJN8">
            <v>5</v>
          </cell>
          <cell r="BJO8">
            <v>5</v>
          </cell>
          <cell r="BJP8">
            <v>5</v>
          </cell>
          <cell r="BJQ8">
            <v>5</v>
          </cell>
          <cell r="BJR8">
            <v>5</v>
          </cell>
          <cell r="BJS8">
            <v>5</v>
          </cell>
          <cell r="BJT8">
            <v>5</v>
          </cell>
          <cell r="BJU8">
            <v>5</v>
          </cell>
          <cell r="BJV8">
            <v>5</v>
          </cell>
          <cell r="BJW8">
            <v>5</v>
          </cell>
          <cell r="BJX8">
            <v>5</v>
          </cell>
          <cell r="BJY8">
            <v>5</v>
          </cell>
          <cell r="BJZ8">
            <v>5</v>
          </cell>
          <cell r="BKA8">
            <v>5</v>
          </cell>
          <cell r="BKB8">
            <v>5</v>
          </cell>
          <cell r="BKC8">
            <v>5</v>
          </cell>
          <cell r="BKD8">
            <v>5</v>
          </cell>
          <cell r="BKE8">
            <v>5</v>
          </cell>
          <cell r="BKF8">
            <v>5</v>
          </cell>
          <cell r="BKG8">
            <v>5</v>
          </cell>
          <cell r="BKH8">
            <v>5</v>
          </cell>
          <cell r="BKI8">
            <v>5</v>
          </cell>
          <cell r="BKJ8">
            <v>5</v>
          </cell>
          <cell r="BKK8">
            <v>5</v>
          </cell>
          <cell r="BKL8">
            <v>5</v>
          </cell>
          <cell r="BKM8">
            <v>5</v>
          </cell>
          <cell r="BKN8">
            <v>5</v>
          </cell>
          <cell r="BKO8">
            <v>5</v>
          </cell>
          <cell r="BKP8">
            <v>5</v>
          </cell>
          <cell r="BKQ8">
            <v>5</v>
          </cell>
          <cell r="BKR8">
            <v>5</v>
          </cell>
          <cell r="BKS8">
            <v>5</v>
          </cell>
          <cell r="BKT8">
            <v>5</v>
          </cell>
          <cell r="BKU8">
            <v>5</v>
          </cell>
          <cell r="BKV8">
            <v>5</v>
          </cell>
          <cell r="BKW8">
            <v>5</v>
          </cell>
          <cell r="BKX8">
            <v>5</v>
          </cell>
          <cell r="BKY8">
            <v>5</v>
          </cell>
          <cell r="BKZ8">
            <v>5</v>
          </cell>
          <cell r="BLA8">
            <v>5</v>
          </cell>
          <cell r="BLB8">
            <v>5</v>
          </cell>
          <cell r="BLC8">
            <v>5</v>
          </cell>
          <cell r="BLD8">
            <v>5</v>
          </cell>
          <cell r="BLE8">
            <v>5</v>
          </cell>
          <cell r="BLF8">
            <v>5</v>
          </cell>
          <cell r="BLG8">
            <v>5</v>
          </cell>
          <cell r="BLH8">
            <v>5</v>
          </cell>
          <cell r="BLI8">
            <v>5</v>
          </cell>
          <cell r="BLJ8">
            <v>5</v>
          </cell>
          <cell r="BLK8">
            <v>5</v>
          </cell>
          <cell r="BLL8">
            <v>5</v>
          </cell>
          <cell r="BLM8">
            <v>5</v>
          </cell>
          <cell r="BLN8">
            <v>5</v>
          </cell>
          <cell r="BLO8">
            <v>5</v>
          </cell>
          <cell r="BLP8">
            <v>5</v>
          </cell>
          <cell r="BLQ8">
            <v>5</v>
          </cell>
          <cell r="BLR8">
            <v>5</v>
          </cell>
          <cell r="BLS8">
            <v>5</v>
          </cell>
          <cell r="BLT8">
            <v>5</v>
          </cell>
          <cell r="BLU8">
            <v>5</v>
          </cell>
          <cell r="BLV8">
            <v>5</v>
          </cell>
          <cell r="BLW8">
            <v>5</v>
          </cell>
          <cell r="BLX8">
            <v>5</v>
          </cell>
          <cell r="BLY8">
            <v>5</v>
          </cell>
          <cell r="BLZ8">
            <v>5</v>
          </cell>
          <cell r="BMA8">
            <v>5</v>
          </cell>
          <cell r="BMB8">
            <v>5</v>
          </cell>
          <cell r="BMC8">
            <v>5</v>
          </cell>
          <cell r="BMD8">
            <v>5</v>
          </cell>
          <cell r="BME8">
            <v>5</v>
          </cell>
          <cell r="BMF8">
            <v>5</v>
          </cell>
          <cell r="BMG8">
            <v>5</v>
          </cell>
          <cell r="BMH8">
            <v>5</v>
          </cell>
          <cell r="BMI8">
            <v>5</v>
          </cell>
          <cell r="BMJ8">
            <v>5</v>
          </cell>
          <cell r="BMK8">
            <v>5</v>
          </cell>
          <cell r="BML8">
            <v>5</v>
          </cell>
          <cell r="BMM8">
            <v>5</v>
          </cell>
          <cell r="BMN8">
            <v>5</v>
          </cell>
          <cell r="BMO8">
            <v>5</v>
          </cell>
          <cell r="BMP8">
            <v>5</v>
          </cell>
          <cell r="BMQ8">
            <v>5</v>
          </cell>
          <cell r="BMR8">
            <v>5</v>
          </cell>
          <cell r="BMS8">
            <v>5</v>
          </cell>
          <cell r="BMT8">
            <v>5</v>
          </cell>
          <cell r="BMU8">
            <v>5</v>
          </cell>
          <cell r="BMV8">
            <v>5</v>
          </cell>
          <cell r="BMW8">
            <v>5</v>
          </cell>
          <cell r="BMX8">
            <v>5</v>
          </cell>
          <cell r="BMY8">
            <v>5</v>
          </cell>
          <cell r="BMZ8">
            <v>5</v>
          </cell>
          <cell r="BNA8">
            <v>5</v>
          </cell>
          <cell r="BNB8">
            <v>5</v>
          </cell>
          <cell r="BNC8">
            <v>5</v>
          </cell>
          <cell r="BND8">
            <v>5</v>
          </cell>
          <cell r="BNE8">
            <v>5</v>
          </cell>
          <cell r="BNF8">
            <v>5</v>
          </cell>
          <cell r="BNG8">
            <v>5</v>
          </cell>
          <cell r="BNH8">
            <v>5</v>
          </cell>
          <cell r="BNI8">
            <v>5</v>
          </cell>
          <cell r="BNJ8">
            <v>5</v>
          </cell>
          <cell r="BNK8">
            <v>5</v>
          </cell>
          <cell r="BNL8">
            <v>5</v>
          </cell>
          <cell r="BNM8">
            <v>5</v>
          </cell>
          <cell r="BNN8">
            <v>5</v>
          </cell>
          <cell r="BNO8">
            <v>5</v>
          </cell>
          <cell r="BNP8">
            <v>5</v>
          </cell>
          <cell r="BNQ8">
            <v>5</v>
          </cell>
          <cell r="BNR8">
            <v>5</v>
          </cell>
          <cell r="BNS8">
            <v>5</v>
          </cell>
          <cell r="BNT8">
            <v>5</v>
          </cell>
          <cell r="BNU8">
            <v>5</v>
          </cell>
          <cell r="BNV8">
            <v>5</v>
          </cell>
          <cell r="BNW8">
            <v>5</v>
          </cell>
          <cell r="BNX8">
            <v>5</v>
          </cell>
          <cell r="BNY8">
            <v>5</v>
          </cell>
          <cell r="BNZ8">
            <v>5</v>
          </cell>
          <cell r="BOA8">
            <v>5</v>
          </cell>
          <cell r="BOB8">
            <v>5</v>
          </cell>
          <cell r="BOC8">
            <v>5</v>
          </cell>
          <cell r="BOD8">
            <v>5</v>
          </cell>
          <cell r="BOE8">
            <v>5</v>
          </cell>
          <cell r="BOF8">
            <v>5</v>
          </cell>
          <cell r="BOG8">
            <v>5</v>
          </cell>
          <cell r="BOH8">
            <v>5</v>
          </cell>
          <cell r="BOI8">
            <v>5</v>
          </cell>
          <cell r="BOJ8">
            <v>5</v>
          </cell>
          <cell r="BOK8">
            <v>5</v>
          </cell>
          <cell r="BOL8">
            <v>5</v>
          </cell>
          <cell r="BOM8">
            <v>5</v>
          </cell>
          <cell r="BON8">
            <v>5</v>
          </cell>
          <cell r="BOO8">
            <v>5</v>
          </cell>
          <cell r="BOP8">
            <v>5</v>
          </cell>
          <cell r="BOQ8">
            <v>5</v>
          </cell>
          <cell r="BOR8">
            <v>5</v>
          </cell>
          <cell r="BOS8">
            <v>5</v>
          </cell>
          <cell r="BOT8">
            <v>5</v>
          </cell>
          <cell r="BOU8">
            <v>5</v>
          </cell>
          <cell r="BOV8">
            <v>5</v>
          </cell>
          <cell r="BOW8">
            <v>5</v>
          </cell>
          <cell r="BOX8">
            <v>5</v>
          </cell>
          <cell r="BOY8">
            <v>5</v>
          </cell>
          <cell r="BOZ8">
            <v>5</v>
          </cell>
          <cell r="BPA8">
            <v>5</v>
          </cell>
          <cell r="BPB8">
            <v>5</v>
          </cell>
          <cell r="BPC8">
            <v>5</v>
          </cell>
          <cell r="BPD8">
            <v>5</v>
          </cell>
          <cell r="BPE8">
            <v>5</v>
          </cell>
          <cell r="BPF8">
            <v>5</v>
          </cell>
          <cell r="BPG8">
            <v>5</v>
          </cell>
          <cell r="BPH8">
            <v>5</v>
          </cell>
          <cell r="BPI8">
            <v>5</v>
          </cell>
          <cell r="BPJ8">
            <v>5</v>
          </cell>
          <cell r="BPK8">
            <v>5</v>
          </cell>
          <cell r="BPL8">
            <v>5</v>
          </cell>
          <cell r="BPM8">
            <v>5</v>
          </cell>
          <cell r="BPN8">
            <v>5</v>
          </cell>
          <cell r="BPO8">
            <v>5</v>
          </cell>
          <cell r="BPP8">
            <v>5</v>
          </cell>
          <cell r="BPQ8">
            <v>5</v>
          </cell>
          <cell r="BPR8">
            <v>5</v>
          </cell>
          <cell r="BPS8">
            <v>5</v>
          </cell>
          <cell r="BPT8">
            <v>5</v>
          </cell>
          <cell r="BPU8">
            <v>5</v>
          </cell>
          <cell r="BPV8">
            <v>5</v>
          </cell>
          <cell r="BPW8">
            <v>5</v>
          </cell>
          <cell r="BPX8">
            <v>5</v>
          </cell>
          <cell r="BPY8">
            <v>5</v>
          </cell>
          <cell r="BPZ8">
            <v>5</v>
          </cell>
          <cell r="BQA8">
            <v>5</v>
          </cell>
          <cell r="BQB8">
            <v>5</v>
          </cell>
          <cell r="BQC8">
            <v>5</v>
          </cell>
          <cell r="BQD8">
            <v>5</v>
          </cell>
          <cell r="BQE8">
            <v>5</v>
          </cell>
          <cell r="BQF8">
            <v>5</v>
          </cell>
          <cell r="BQG8">
            <v>5</v>
          </cell>
          <cell r="BQH8">
            <v>5</v>
          </cell>
          <cell r="BQI8">
            <v>5</v>
          </cell>
          <cell r="BQJ8">
            <v>5</v>
          </cell>
          <cell r="BQK8">
            <v>5</v>
          </cell>
          <cell r="BQL8">
            <v>5</v>
          </cell>
          <cell r="BQM8">
            <v>5</v>
          </cell>
          <cell r="BQN8">
            <v>5</v>
          </cell>
          <cell r="BQO8">
            <v>5</v>
          </cell>
          <cell r="BQP8">
            <v>5</v>
          </cell>
          <cell r="BQQ8">
            <v>5</v>
          </cell>
          <cell r="BQR8">
            <v>5</v>
          </cell>
          <cell r="BQS8">
            <v>5</v>
          </cell>
          <cell r="BQT8">
            <v>5</v>
          </cell>
          <cell r="BQU8">
            <v>5</v>
          </cell>
          <cell r="BQV8">
            <v>5</v>
          </cell>
          <cell r="BQW8">
            <v>5</v>
          </cell>
          <cell r="BQX8">
            <v>5</v>
          </cell>
          <cell r="BQY8">
            <v>5</v>
          </cell>
          <cell r="BQZ8">
            <v>5</v>
          </cell>
          <cell r="BRA8">
            <v>5</v>
          </cell>
          <cell r="BRB8">
            <v>5</v>
          </cell>
          <cell r="BRC8">
            <v>5</v>
          </cell>
          <cell r="BRD8">
            <v>5</v>
          </cell>
          <cell r="BRE8">
            <v>5</v>
          </cell>
          <cell r="BRF8">
            <v>5</v>
          </cell>
          <cell r="BRG8">
            <v>5</v>
          </cell>
          <cell r="BRH8">
            <v>5</v>
          </cell>
          <cell r="BRI8">
            <v>5</v>
          </cell>
          <cell r="BRJ8">
            <v>5</v>
          </cell>
          <cell r="BRK8">
            <v>5</v>
          </cell>
          <cell r="BRL8">
            <v>5</v>
          </cell>
          <cell r="BRM8">
            <v>5</v>
          </cell>
          <cell r="BRN8">
            <v>5</v>
          </cell>
          <cell r="BRO8">
            <v>5</v>
          </cell>
          <cell r="BRP8">
            <v>5</v>
          </cell>
          <cell r="BRQ8">
            <v>5</v>
          </cell>
          <cell r="BRR8">
            <v>5</v>
          </cell>
          <cell r="BRS8">
            <v>5</v>
          </cell>
          <cell r="BRT8">
            <v>5</v>
          </cell>
          <cell r="BRU8">
            <v>5</v>
          </cell>
          <cell r="BRV8">
            <v>5</v>
          </cell>
          <cell r="BRW8">
            <v>5</v>
          </cell>
          <cell r="BRX8">
            <v>5</v>
          </cell>
          <cell r="BRY8">
            <v>5</v>
          </cell>
          <cell r="BRZ8">
            <v>5</v>
          </cell>
          <cell r="BSA8">
            <v>5</v>
          </cell>
          <cell r="BSB8">
            <v>5</v>
          </cell>
          <cell r="BSC8">
            <v>5</v>
          </cell>
          <cell r="BSD8">
            <v>5</v>
          </cell>
          <cell r="BSE8">
            <v>5</v>
          </cell>
          <cell r="BSF8">
            <v>5</v>
          </cell>
          <cell r="BSG8">
            <v>5</v>
          </cell>
          <cell r="BSH8">
            <v>5</v>
          </cell>
          <cell r="BSI8">
            <v>5</v>
          </cell>
          <cell r="BSJ8">
            <v>5</v>
          </cell>
          <cell r="BSK8">
            <v>5</v>
          </cell>
          <cell r="BSL8">
            <v>5</v>
          </cell>
          <cell r="BSM8">
            <v>5</v>
          </cell>
          <cell r="BSN8">
            <v>5</v>
          </cell>
          <cell r="BSO8">
            <v>5</v>
          </cell>
          <cell r="BSP8">
            <v>5</v>
          </cell>
          <cell r="BSQ8">
            <v>5</v>
          </cell>
          <cell r="BSR8">
            <v>5</v>
          </cell>
          <cell r="BSS8">
            <v>5</v>
          </cell>
          <cell r="BST8">
            <v>5</v>
          </cell>
          <cell r="BSU8">
            <v>5</v>
          </cell>
          <cell r="BSV8">
            <v>5</v>
          </cell>
          <cell r="BSW8">
            <v>5</v>
          </cell>
          <cell r="BSX8">
            <v>5</v>
          </cell>
          <cell r="BSY8">
            <v>5</v>
          </cell>
          <cell r="BSZ8">
            <v>5</v>
          </cell>
          <cell r="BTA8">
            <v>5</v>
          </cell>
          <cell r="BTB8">
            <v>5</v>
          </cell>
          <cell r="BTC8">
            <v>5</v>
          </cell>
          <cell r="BTD8">
            <v>5</v>
          </cell>
          <cell r="BTE8">
            <v>5</v>
          </cell>
          <cell r="BTF8">
            <v>5</v>
          </cell>
          <cell r="BTG8">
            <v>5</v>
          </cell>
          <cell r="BTH8">
            <v>5</v>
          </cell>
          <cell r="BTI8">
            <v>5</v>
          </cell>
          <cell r="BTJ8">
            <v>5</v>
          </cell>
          <cell r="BTK8">
            <v>5</v>
          </cell>
          <cell r="BTL8">
            <v>5</v>
          </cell>
          <cell r="BTM8">
            <v>5</v>
          </cell>
          <cell r="BTN8">
            <v>5</v>
          </cell>
          <cell r="BTO8">
            <v>5</v>
          </cell>
          <cell r="BTP8">
            <v>5</v>
          </cell>
          <cell r="BTQ8">
            <v>5</v>
          </cell>
          <cell r="BTR8">
            <v>5</v>
          </cell>
          <cell r="BTS8">
            <v>5</v>
          </cell>
          <cell r="BTT8">
            <v>5</v>
          </cell>
          <cell r="BTU8">
            <v>5</v>
          </cell>
          <cell r="BTV8">
            <v>5</v>
          </cell>
          <cell r="BTW8">
            <v>5</v>
          </cell>
          <cell r="BTX8">
            <v>5</v>
          </cell>
          <cell r="BTY8">
            <v>5</v>
          </cell>
          <cell r="BTZ8">
            <v>5</v>
          </cell>
          <cell r="BUA8">
            <v>5</v>
          </cell>
          <cell r="BUB8">
            <v>5</v>
          </cell>
          <cell r="BUC8">
            <v>5</v>
          </cell>
          <cell r="BUD8">
            <v>5</v>
          </cell>
          <cell r="BUE8">
            <v>5</v>
          </cell>
          <cell r="BUF8">
            <v>5</v>
          </cell>
          <cell r="BUG8">
            <v>5</v>
          </cell>
          <cell r="BUH8">
            <v>5</v>
          </cell>
          <cell r="BUI8">
            <v>5</v>
          </cell>
          <cell r="BUJ8">
            <v>5</v>
          </cell>
          <cell r="BUK8">
            <v>5</v>
          </cell>
          <cell r="BUL8">
            <v>5</v>
          </cell>
          <cell r="BUM8">
            <v>5</v>
          </cell>
          <cell r="BUN8">
            <v>5</v>
          </cell>
          <cell r="BUO8">
            <v>5</v>
          </cell>
          <cell r="BUP8">
            <v>5</v>
          </cell>
          <cell r="BUQ8">
            <v>5</v>
          </cell>
          <cell r="BUR8">
            <v>5</v>
          </cell>
          <cell r="BUS8">
            <v>5</v>
          </cell>
          <cell r="BUT8">
            <v>5</v>
          </cell>
          <cell r="BUU8">
            <v>5</v>
          </cell>
          <cell r="BUV8">
            <v>5</v>
          </cell>
          <cell r="BUW8">
            <v>5</v>
          </cell>
          <cell r="BUX8">
            <v>5</v>
          </cell>
          <cell r="BUY8">
            <v>5</v>
          </cell>
          <cell r="BUZ8">
            <v>5</v>
          </cell>
          <cell r="BVA8">
            <v>5</v>
          </cell>
          <cell r="BVB8">
            <v>5</v>
          </cell>
          <cell r="BVC8">
            <v>5</v>
          </cell>
          <cell r="BVD8">
            <v>5</v>
          </cell>
          <cell r="BVE8">
            <v>5</v>
          </cell>
          <cell r="BVF8">
            <v>5</v>
          </cell>
          <cell r="BVG8">
            <v>5</v>
          </cell>
          <cell r="BVH8">
            <v>5</v>
          </cell>
          <cell r="BVI8">
            <v>5</v>
          </cell>
          <cell r="BVJ8">
            <v>5</v>
          </cell>
          <cell r="BVK8">
            <v>5</v>
          </cell>
          <cell r="BVL8">
            <v>5</v>
          </cell>
          <cell r="BVM8">
            <v>5</v>
          </cell>
          <cell r="BVN8">
            <v>5</v>
          </cell>
          <cell r="BVO8">
            <v>5</v>
          </cell>
          <cell r="BVP8">
            <v>5</v>
          </cell>
          <cell r="BVQ8">
            <v>5</v>
          </cell>
          <cell r="BVR8">
            <v>5</v>
          </cell>
          <cell r="BVS8">
            <v>5</v>
          </cell>
          <cell r="BVT8">
            <v>5</v>
          </cell>
          <cell r="BVU8">
            <v>5</v>
          </cell>
          <cell r="BVV8">
            <v>5</v>
          </cell>
          <cell r="BVW8">
            <v>5</v>
          </cell>
          <cell r="BVX8">
            <v>5</v>
          </cell>
          <cell r="BVY8">
            <v>5</v>
          </cell>
          <cell r="BVZ8">
            <v>5</v>
          </cell>
          <cell r="BWA8">
            <v>5</v>
          </cell>
          <cell r="BWB8">
            <v>5</v>
          </cell>
          <cell r="BWC8">
            <v>5</v>
          </cell>
          <cell r="BWD8">
            <v>5</v>
          </cell>
          <cell r="BWE8">
            <v>5</v>
          </cell>
          <cell r="BWF8">
            <v>5</v>
          </cell>
          <cell r="BWG8">
            <v>5</v>
          </cell>
          <cell r="BWH8">
            <v>5</v>
          </cell>
          <cell r="BWI8">
            <v>5</v>
          </cell>
          <cell r="BWJ8">
            <v>5</v>
          </cell>
          <cell r="BWK8">
            <v>5</v>
          </cell>
          <cell r="BWL8">
            <v>5</v>
          </cell>
          <cell r="BWM8">
            <v>5</v>
          </cell>
          <cell r="BWN8">
            <v>5</v>
          </cell>
          <cell r="BWO8">
            <v>5</v>
          </cell>
          <cell r="BWP8">
            <v>5</v>
          </cell>
          <cell r="BWQ8">
            <v>5</v>
          </cell>
          <cell r="BWR8">
            <v>5</v>
          </cell>
          <cell r="BWS8">
            <v>5</v>
          </cell>
          <cell r="BWT8">
            <v>5</v>
          </cell>
          <cell r="BWU8">
            <v>5</v>
          </cell>
          <cell r="BWV8">
            <v>5</v>
          </cell>
          <cell r="BWW8">
            <v>5</v>
          </cell>
          <cell r="BWX8">
            <v>5</v>
          </cell>
          <cell r="BWY8">
            <v>5</v>
          </cell>
          <cell r="BWZ8">
            <v>5</v>
          </cell>
          <cell r="BXA8">
            <v>5</v>
          </cell>
          <cell r="BXB8">
            <v>5</v>
          </cell>
          <cell r="BXC8">
            <v>5</v>
          </cell>
          <cell r="BXD8">
            <v>5</v>
          </cell>
          <cell r="BXE8">
            <v>5</v>
          </cell>
          <cell r="BXF8">
            <v>5</v>
          </cell>
          <cell r="BXG8">
            <v>5</v>
          </cell>
          <cell r="BXH8">
            <v>5</v>
          </cell>
          <cell r="BXI8">
            <v>5</v>
          </cell>
          <cell r="BXJ8">
            <v>5</v>
          </cell>
          <cell r="BXK8">
            <v>5</v>
          </cell>
          <cell r="BXL8">
            <v>5</v>
          </cell>
          <cell r="BXM8">
            <v>5</v>
          </cell>
          <cell r="BXN8">
            <v>5</v>
          </cell>
          <cell r="BXO8">
            <v>5</v>
          </cell>
          <cell r="BXP8">
            <v>5</v>
          </cell>
          <cell r="BXQ8">
            <v>5</v>
          </cell>
          <cell r="BXR8">
            <v>5</v>
          </cell>
          <cell r="BXS8">
            <v>5</v>
          </cell>
          <cell r="BXT8">
            <v>5</v>
          </cell>
          <cell r="BXU8">
            <v>5</v>
          </cell>
          <cell r="BXV8">
            <v>5</v>
          </cell>
          <cell r="BXW8">
            <v>5</v>
          </cell>
          <cell r="BXX8">
            <v>5</v>
          </cell>
          <cell r="BXY8">
            <v>5</v>
          </cell>
          <cell r="BXZ8">
            <v>5</v>
          </cell>
          <cell r="BYA8">
            <v>5</v>
          </cell>
          <cell r="BYB8">
            <v>5</v>
          </cell>
          <cell r="BYC8">
            <v>5</v>
          </cell>
          <cell r="BYD8">
            <v>5</v>
          </cell>
          <cell r="BYE8">
            <v>5</v>
          </cell>
          <cell r="BYF8">
            <v>5</v>
          </cell>
          <cell r="BYG8">
            <v>5</v>
          </cell>
          <cell r="BYH8">
            <v>5</v>
          </cell>
          <cell r="BYI8">
            <v>5</v>
          </cell>
          <cell r="BYJ8">
            <v>5</v>
          </cell>
          <cell r="BYK8">
            <v>5</v>
          </cell>
          <cell r="BYL8">
            <v>5</v>
          </cell>
          <cell r="BYM8">
            <v>5</v>
          </cell>
          <cell r="BYN8">
            <v>5</v>
          </cell>
          <cell r="BYO8">
            <v>5</v>
          </cell>
          <cell r="BYP8">
            <v>5</v>
          </cell>
          <cell r="BYQ8">
            <v>5</v>
          </cell>
          <cell r="BYR8">
            <v>5</v>
          </cell>
          <cell r="BYS8">
            <v>5</v>
          </cell>
          <cell r="BYT8">
            <v>5</v>
          </cell>
          <cell r="BYU8">
            <v>5</v>
          </cell>
          <cell r="BYV8">
            <v>5</v>
          </cell>
          <cell r="BYW8">
            <v>5</v>
          </cell>
          <cell r="BYX8">
            <v>5</v>
          </cell>
          <cell r="BYY8">
            <v>5</v>
          </cell>
          <cell r="BYZ8">
            <v>5</v>
          </cell>
          <cell r="BZA8">
            <v>5</v>
          </cell>
          <cell r="BZB8">
            <v>5</v>
          </cell>
          <cell r="BZC8">
            <v>5</v>
          </cell>
          <cell r="BZD8">
            <v>5</v>
          </cell>
          <cell r="BZE8">
            <v>5</v>
          </cell>
          <cell r="BZF8">
            <v>5</v>
          </cell>
          <cell r="BZG8">
            <v>5</v>
          </cell>
          <cell r="BZH8">
            <v>5</v>
          </cell>
          <cell r="BZI8">
            <v>5</v>
          </cell>
          <cell r="BZJ8">
            <v>5</v>
          </cell>
          <cell r="BZK8">
            <v>5</v>
          </cell>
          <cell r="BZL8">
            <v>5</v>
          </cell>
          <cell r="BZM8">
            <v>5</v>
          </cell>
          <cell r="BZN8">
            <v>5</v>
          </cell>
          <cell r="BZO8">
            <v>5</v>
          </cell>
          <cell r="BZP8">
            <v>5</v>
          </cell>
          <cell r="BZQ8">
            <v>5</v>
          </cell>
          <cell r="BZR8">
            <v>5</v>
          </cell>
          <cell r="BZS8">
            <v>5</v>
          </cell>
          <cell r="BZT8">
            <v>5</v>
          </cell>
          <cell r="BZU8">
            <v>5</v>
          </cell>
          <cell r="BZV8">
            <v>5</v>
          </cell>
          <cell r="BZW8">
            <v>5</v>
          </cell>
          <cell r="BZX8">
            <v>5</v>
          </cell>
          <cell r="BZY8">
            <v>5</v>
          </cell>
          <cell r="BZZ8">
            <v>5</v>
          </cell>
          <cell r="CAA8">
            <v>5</v>
          </cell>
          <cell r="CAB8">
            <v>5</v>
          </cell>
          <cell r="CAC8">
            <v>5</v>
          </cell>
          <cell r="CAD8">
            <v>5</v>
          </cell>
          <cell r="CAE8">
            <v>5</v>
          </cell>
          <cell r="CAF8">
            <v>5</v>
          </cell>
          <cell r="CAG8">
            <v>5</v>
          </cell>
          <cell r="CAH8">
            <v>5</v>
          </cell>
          <cell r="CAI8">
            <v>5</v>
          </cell>
          <cell r="CAJ8">
            <v>5</v>
          </cell>
          <cell r="CAK8">
            <v>5</v>
          </cell>
          <cell r="CAL8">
            <v>5</v>
          </cell>
          <cell r="CAM8">
            <v>5</v>
          </cell>
          <cell r="CAN8">
            <v>5</v>
          </cell>
          <cell r="CAO8">
            <v>5</v>
          </cell>
          <cell r="CAP8">
            <v>5</v>
          </cell>
          <cell r="CAQ8">
            <v>5</v>
          </cell>
          <cell r="CAR8">
            <v>5</v>
          </cell>
          <cell r="CAS8">
            <v>5</v>
          </cell>
          <cell r="CAT8">
            <v>5</v>
          </cell>
          <cell r="CAU8">
            <v>5</v>
          </cell>
          <cell r="CAV8">
            <v>5</v>
          </cell>
          <cell r="CAW8">
            <v>5</v>
          </cell>
          <cell r="CAX8">
            <v>5</v>
          </cell>
          <cell r="CAY8">
            <v>5</v>
          </cell>
          <cell r="CAZ8">
            <v>5</v>
          </cell>
          <cell r="CBA8">
            <v>5</v>
          </cell>
          <cell r="CBB8">
            <v>5</v>
          </cell>
          <cell r="CBC8">
            <v>5</v>
          </cell>
          <cell r="CBD8">
            <v>5</v>
          </cell>
          <cell r="CBE8">
            <v>5</v>
          </cell>
          <cell r="CBF8">
            <v>5</v>
          </cell>
          <cell r="CBG8">
            <v>5</v>
          </cell>
          <cell r="CBH8">
            <v>5</v>
          </cell>
          <cell r="CBI8">
            <v>5</v>
          </cell>
          <cell r="CBJ8">
            <v>5</v>
          </cell>
          <cell r="CBK8">
            <v>5</v>
          </cell>
          <cell r="CBL8">
            <v>5</v>
          </cell>
          <cell r="CBM8">
            <v>5</v>
          </cell>
          <cell r="CBN8">
            <v>5</v>
          </cell>
          <cell r="CBO8">
            <v>5</v>
          </cell>
          <cell r="CBP8">
            <v>5</v>
          </cell>
          <cell r="CBQ8">
            <v>5</v>
          </cell>
          <cell r="CBR8">
            <v>5</v>
          </cell>
          <cell r="CBS8">
            <v>5</v>
          </cell>
          <cell r="CBT8">
            <v>5</v>
          </cell>
          <cell r="CBU8">
            <v>5</v>
          </cell>
          <cell r="CBV8">
            <v>10</v>
          </cell>
          <cell r="CBW8">
            <v>10</v>
          </cell>
          <cell r="CBX8">
            <v>10</v>
          </cell>
          <cell r="CBY8">
            <v>10</v>
          </cell>
          <cell r="CBZ8">
            <v>10</v>
          </cell>
          <cell r="CCA8">
            <v>10</v>
          </cell>
          <cell r="CCB8">
            <v>10</v>
          </cell>
          <cell r="CCC8">
            <v>10</v>
          </cell>
          <cell r="CCD8">
            <v>10</v>
          </cell>
          <cell r="CCE8">
            <v>10</v>
          </cell>
          <cell r="CCF8">
            <v>10</v>
          </cell>
          <cell r="CCG8">
            <v>10</v>
          </cell>
          <cell r="CCH8">
            <v>10</v>
          </cell>
          <cell r="CCI8">
            <v>10</v>
          </cell>
          <cell r="CCJ8">
            <v>10</v>
          </cell>
          <cell r="CCK8">
            <v>10</v>
          </cell>
          <cell r="CCL8">
            <v>10</v>
          </cell>
          <cell r="CCM8">
            <v>10</v>
          </cell>
          <cell r="CCN8">
            <v>10</v>
          </cell>
          <cell r="CCO8">
            <v>10</v>
          </cell>
          <cell r="CCP8">
            <v>10</v>
          </cell>
          <cell r="CCQ8">
            <v>10</v>
          </cell>
          <cell r="CCR8">
            <v>10</v>
          </cell>
          <cell r="CCS8">
            <v>10</v>
          </cell>
          <cell r="CCT8">
            <v>10</v>
          </cell>
          <cell r="CCU8">
            <v>10</v>
          </cell>
          <cell r="CCV8">
            <v>10</v>
          </cell>
          <cell r="CCW8">
            <v>10</v>
          </cell>
          <cell r="CCX8">
            <v>10</v>
          </cell>
          <cell r="CCY8">
            <v>10</v>
          </cell>
          <cell r="CCZ8">
            <v>10</v>
          </cell>
          <cell r="CDA8">
            <v>10</v>
          </cell>
          <cell r="CDB8">
            <v>10</v>
          </cell>
          <cell r="CDC8">
            <v>10</v>
          </cell>
          <cell r="CDD8">
            <v>10</v>
          </cell>
          <cell r="CDE8">
            <v>10</v>
          </cell>
          <cell r="CDF8">
            <v>10</v>
          </cell>
          <cell r="CDG8">
            <v>10</v>
          </cell>
          <cell r="CDH8">
            <v>10</v>
          </cell>
          <cell r="CDI8">
            <v>10</v>
          </cell>
          <cell r="CDJ8">
            <v>10</v>
          </cell>
          <cell r="CDK8">
            <v>10</v>
          </cell>
          <cell r="CDL8">
            <v>10</v>
          </cell>
          <cell r="CDM8">
            <v>10</v>
          </cell>
          <cell r="CDN8">
            <v>10</v>
          </cell>
          <cell r="CDO8">
            <v>10</v>
          </cell>
          <cell r="CDP8">
            <v>10</v>
          </cell>
          <cell r="CDQ8">
            <v>10</v>
          </cell>
          <cell r="CDR8">
            <v>10</v>
          </cell>
          <cell r="CDS8">
            <v>10</v>
          </cell>
          <cell r="CDT8">
            <v>10</v>
          </cell>
          <cell r="CDU8">
            <v>10</v>
          </cell>
          <cell r="CDV8">
            <v>10</v>
          </cell>
          <cell r="CDW8">
            <v>10</v>
          </cell>
          <cell r="CDX8">
            <v>10</v>
          </cell>
          <cell r="CDY8">
            <v>10</v>
          </cell>
          <cell r="CDZ8">
            <v>10</v>
          </cell>
          <cell r="CEA8">
            <v>10</v>
          </cell>
          <cell r="CEB8">
            <v>10</v>
          </cell>
          <cell r="CEC8">
            <v>10</v>
          </cell>
          <cell r="CED8">
            <v>10</v>
          </cell>
          <cell r="CEE8">
            <v>10</v>
          </cell>
          <cell r="CEF8">
            <v>10</v>
          </cell>
          <cell r="CEG8">
            <v>10</v>
          </cell>
          <cell r="CEH8">
            <v>10</v>
          </cell>
          <cell r="CEI8">
            <v>10</v>
          </cell>
          <cell r="CEJ8">
            <v>10</v>
          </cell>
          <cell r="CEK8">
            <v>10</v>
          </cell>
          <cell r="CEL8">
            <v>10</v>
          </cell>
          <cell r="CEM8">
            <v>10</v>
          </cell>
          <cell r="CEN8">
            <v>10</v>
          </cell>
          <cell r="CEO8">
            <v>10</v>
          </cell>
          <cell r="CEP8">
            <v>10</v>
          </cell>
          <cell r="CEQ8">
            <v>10</v>
          </cell>
          <cell r="CER8">
            <v>10</v>
          </cell>
          <cell r="CES8">
            <v>10</v>
          </cell>
          <cell r="CET8">
            <v>10</v>
          </cell>
          <cell r="CEU8">
            <v>10</v>
          </cell>
          <cell r="CEV8">
            <v>10</v>
          </cell>
          <cell r="CEW8">
            <v>10</v>
          </cell>
          <cell r="CEX8">
            <v>10</v>
          </cell>
          <cell r="CEY8">
            <v>10</v>
          </cell>
          <cell r="CEZ8">
            <v>10</v>
          </cell>
          <cell r="CFA8">
            <v>10</v>
          </cell>
          <cell r="CFB8">
            <v>10</v>
          </cell>
          <cell r="CFC8">
            <v>10</v>
          </cell>
          <cell r="CFD8">
            <v>10</v>
          </cell>
          <cell r="CFE8">
            <v>10</v>
          </cell>
          <cell r="CFF8">
            <v>10</v>
          </cell>
          <cell r="CFG8">
            <v>10</v>
          </cell>
          <cell r="CFH8">
            <v>10</v>
          </cell>
          <cell r="CFI8">
            <v>10</v>
          </cell>
          <cell r="CFJ8">
            <v>10</v>
          </cell>
          <cell r="CFK8">
            <v>10</v>
          </cell>
          <cell r="CFL8">
            <v>10</v>
          </cell>
          <cell r="CFM8">
            <v>10</v>
          </cell>
          <cell r="CFN8">
            <v>10</v>
          </cell>
          <cell r="CFO8">
            <v>10</v>
          </cell>
          <cell r="CFP8">
            <v>10</v>
          </cell>
          <cell r="CFQ8">
            <v>10</v>
          </cell>
          <cell r="CFR8">
            <v>10</v>
          </cell>
          <cell r="CFS8">
            <v>10</v>
          </cell>
          <cell r="CFT8">
            <v>10</v>
          </cell>
          <cell r="CFU8">
            <v>10</v>
          </cell>
          <cell r="CFV8">
            <v>10</v>
          </cell>
          <cell r="CFW8">
            <v>10</v>
          </cell>
          <cell r="CFX8">
            <v>10</v>
          </cell>
          <cell r="CFY8">
            <v>10</v>
          </cell>
          <cell r="CFZ8">
            <v>10</v>
          </cell>
          <cell r="CGA8">
            <v>10</v>
          </cell>
          <cell r="CGB8">
            <v>10</v>
          </cell>
          <cell r="CGC8">
            <v>10</v>
          </cell>
          <cell r="CGD8">
            <v>10</v>
          </cell>
          <cell r="CGE8">
            <v>10</v>
          </cell>
          <cell r="CGF8">
            <v>10</v>
          </cell>
          <cell r="CGG8">
            <v>10</v>
          </cell>
          <cell r="CGH8">
            <v>10</v>
          </cell>
          <cell r="CGI8">
            <v>10</v>
          </cell>
          <cell r="CGJ8">
            <v>10</v>
          </cell>
          <cell r="CGK8">
            <v>10</v>
          </cell>
          <cell r="CGL8">
            <v>10</v>
          </cell>
          <cell r="CGM8">
            <v>10</v>
          </cell>
          <cell r="CGN8">
            <v>10</v>
          </cell>
          <cell r="CGO8">
            <v>10</v>
          </cell>
          <cell r="CGP8">
            <v>10</v>
          </cell>
          <cell r="CGQ8">
            <v>10</v>
          </cell>
          <cell r="CGR8">
            <v>10</v>
          </cell>
          <cell r="CGS8">
            <v>10</v>
          </cell>
          <cell r="CGT8">
            <v>10</v>
          </cell>
          <cell r="CGU8">
            <v>10</v>
          </cell>
          <cell r="CGV8">
            <v>10</v>
          </cell>
          <cell r="CGW8">
            <v>10</v>
          </cell>
          <cell r="CGX8">
            <v>10</v>
          </cell>
          <cell r="CGY8">
            <v>10</v>
          </cell>
          <cell r="CGZ8">
            <v>10</v>
          </cell>
          <cell r="CHA8">
            <v>10</v>
          </cell>
          <cell r="CHB8">
            <v>10</v>
          </cell>
          <cell r="CHC8">
            <v>10</v>
          </cell>
          <cell r="CHD8">
            <v>10</v>
          </cell>
          <cell r="CHE8">
            <v>10</v>
          </cell>
          <cell r="CHF8">
            <v>10</v>
          </cell>
          <cell r="CHG8">
            <v>10</v>
          </cell>
          <cell r="CHH8">
            <v>10</v>
          </cell>
          <cell r="CHI8">
            <v>10</v>
          </cell>
          <cell r="CHJ8">
            <v>10</v>
          </cell>
          <cell r="CHK8">
            <v>10</v>
          </cell>
          <cell r="CHL8">
            <v>10</v>
          </cell>
          <cell r="CHM8">
            <v>10</v>
          </cell>
          <cell r="CHN8">
            <v>10</v>
          </cell>
          <cell r="CHO8">
            <v>10</v>
          </cell>
          <cell r="CHP8">
            <v>10</v>
          </cell>
          <cell r="CHQ8">
            <v>10</v>
          </cell>
          <cell r="CHR8">
            <v>10</v>
          </cell>
          <cell r="CHS8">
            <v>10</v>
          </cell>
          <cell r="CHT8">
            <v>10</v>
          </cell>
          <cell r="CHU8">
            <v>10</v>
          </cell>
          <cell r="CHV8">
            <v>10</v>
          </cell>
          <cell r="CHW8">
            <v>10</v>
          </cell>
          <cell r="CHX8">
            <v>10</v>
          </cell>
          <cell r="CHY8">
            <v>10</v>
          </cell>
          <cell r="CHZ8">
            <v>10</v>
          </cell>
          <cell r="CIA8">
            <v>10</v>
          </cell>
          <cell r="CIB8">
            <v>10</v>
          </cell>
          <cell r="CIC8">
            <v>10</v>
          </cell>
          <cell r="CID8">
            <v>10</v>
          </cell>
          <cell r="CIE8">
            <v>10</v>
          </cell>
          <cell r="CIF8">
            <v>10</v>
          </cell>
          <cell r="CIG8">
            <v>10</v>
          </cell>
          <cell r="CIH8">
            <v>10</v>
          </cell>
          <cell r="CII8">
            <v>10</v>
          </cell>
          <cell r="CIJ8">
            <v>10</v>
          </cell>
          <cell r="CIK8">
            <v>10</v>
          </cell>
          <cell r="CIL8">
            <v>10</v>
          </cell>
          <cell r="CIM8">
            <v>10</v>
          </cell>
          <cell r="CIN8">
            <v>10</v>
          </cell>
          <cell r="CIO8">
            <v>10</v>
          </cell>
          <cell r="CIP8">
            <v>10</v>
          </cell>
          <cell r="CIQ8">
            <v>10</v>
          </cell>
          <cell r="CIR8">
            <v>10</v>
          </cell>
          <cell r="CIS8">
            <v>10</v>
          </cell>
          <cell r="CIT8">
            <v>10</v>
          </cell>
          <cell r="CIU8">
            <v>10</v>
          </cell>
          <cell r="CIV8">
            <v>10</v>
          </cell>
          <cell r="CIW8">
            <v>10</v>
          </cell>
          <cell r="CIX8">
            <v>10</v>
          </cell>
          <cell r="CIY8">
            <v>10</v>
          </cell>
          <cell r="CIZ8">
            <v>10</v>
          </cell>
          <cell r="CJA8">
            <v>10</v>
          </cell>
          <cell r="CJB8">
            <v>10</v>
          </cell>
          <cell r="CJC8">
            <v>10</v>
          </cell>
          <cell r="CJD8">
            <v>10</v>
          </cell>
          <cell r="CJE8">
            <v>10</v>
          </cell>
          <cell r="CJF8">
            <v>10</v>
          </cell>
          <cell r="CJG8">
            <v>10</v>
          </cell>
          <cell r="CJH8">
            <v>10</v>
          </cell>
          <cell r="CJI8">
            <v>10</v>
          </cell>
          <cell r="CJJ8">
            <v>10</v>
          </cell>
          <cell r="CJK8">
            <v>10</v>
          </cell>
          <cell r="CJL8">
            <v>10</v>
          </cell>
          <cell r="CJM8">
            <v>10</v>
          </cell>
          <cell r="CJN8">
            <v>10</v>
          </cell>
          <cell r="CJO8">
            <v>10</v>
          </cell>
          <cell r="CJP8">
            <v>10</v>
          </cell>
          <cell r="CJQ8">
            <v>10</v>
          </cell>
          <cell r="CJR8">
            <v>10</v>
          </cell>
          <cell r="CJS8">
            <v>10</v>
          </cell>
          <cell r="CJT8">
            <v>10</v>
          </cell>
          <cell r="CJU8">
            <v>10</v>
          </cell>
          <cell r="CJV8">
            <v>10</v>
          </cell>
          <cell r="CJW8">
            <v>10</v>
          </cell>
          <cell r="CJX8">
            <v>10</v>
          </cell>
          <cell r="CJY8">
            <v>10</v>
          </cell>
          <cell r="CJZ8">
            <v>10</v>
          </cell>
          <cell r="CKA8">
            <v>10</v>
          </cell>
          <cell r="CKB8">
            <v>10</v>
          </cell>
          <cell r="CKC8">
            <v>10</v>
          </cell>
          <cell r="CKD8">
            <v>10</v>
          </cell>
          <cell r="CKE8">
            <v>10</v>
          </cell>
          <cell r="CKF8">
            <v>10</v>
          </cell>
          <cell r="CKG8">
            <v>10</v>
          </cell>
          <cell r="CKH8">
            <v>10</v>
          </cell>
          <cell r="CKI8">
            <v>10</v>
          </cell>
          <cell r="CKJ8">
            <v>10</v>
          </cell>
          <cell r="CKK8">
            <v>10</v>
          </cell>
          <cell r="CKL8">
            <v>10</v>
          </cell>
          <cell r="CKM8">
            <v>10</v>
          </cell>
          <cell r="CKN8">
            <v>10</v>
          </cell>
          <cell r="CKO8">
            <v>10</v>
          </cell>
          <cell r="CKP8">
            <v>10</v>
          </cell>
          <cell r="CKQ8">
            <v>10</v>
          </cell>
          <cell r="CKR8">
            <v>10</v>
          </cell>
          <cell r="CKS8">
            <v>10</v>
          </cell>
          <cell r="CKT8">
            <v>10</v>
          </cell>
          <cell r="CKU8">
            <v>10</v>
          </cell>
          <cell r="CKV8">
            <v>10</v>
          </cell>
          <cell r="CKW8">
            <v>10</v>
          </cell>
          <cell r="CKX8">
            <v>10</v>
          </cell>
          <cell r="CKY8">
            <v>10</v>
          </cell>
          <cell r="CKZ8">
            <v>10</v>
          </cell>
          <cell r="CLA8">
            <v>10</v>
          </cell>
          <cell r="CLB8">
            <v>10</v>
          </cell>
          <cell r="CLC8">
            <v>10</v>
          </cell>
          <cell r="CLD8">
            <v>10</v>
          </cell>
          <cell r="CLE8">
            <v>10</v>
          </cell>
          <cell r="CLF8">
            <v>10</v>
          </cell>
          <cell r="CLG8">
            <v>10</v>
          </cell>
          <cell r="CLH8">
            <v>10</v>
          </cell>
          <cell r="CLI8">
            <v>10</v>
          </cell>
          <cell r="CLJ8">
            <v>10</v>
          </cell>
          <cell r="CLK8">
            <v>10</v>
          </cell>
          <cell r="CLL8">
            <v>10</v>
          </cell>
          <cell r="CLM8">
            <v>10</v>
          </cell>
          <cell r="CLN8">
            <v>10</v>
          </cell>
          <cell r="CLO8">
            <v>10</v>
          </cell>
          <cell r="CLP8">
            <v>10</v>
          </cell>
          <cell r="CLQ8">
            <v>10</v>
          </cell>
          <cell r="CLR8">
            <v>10</v>
          </cell>
          <cell r="CLS8">
            <v>10</v>
          </cell>
          <cell r="CLT8">
            <v>10</v>
          </cell>
          <cell r="CLU8">
            <v>10</v>
          </cell>
          <cell r="CLV8">
            <v>10</v>
          </cell>
          <cell r="CLW8">
            <v>10</v>
          </cell>
          <cell r="CLX8">
            <v>10</v>
          </cell>
          <cell r="CLY8">
            <v>10</v>
          </cell>
          <cell r="CLZ8">
            <v>10</v>
          </cell>
          <cell r="CMA8">
            <v>10</v>
          </cell>
          <cell r="CMB8">
            <v>10</v>
          </cell>
          <cell r="CMC8">
            <v>10</v>
          </cell>
          <cell r="CMD8">
            <v>10</v>
          </cell>
          <cell r="CME8">
            <v>10</v>
          </cell>
          <cell r="CMF8">
            <v>10</v>
          </cell>
          <cell r="CMG8">
            <v>10</v>
          </cell>
          <cell r="CMH8">
            <v>10</v>
          </cell>
          <cell r="CMI8">
            <v>10</v>
          </cell>
          <cell r="CMJ8">
            <v>10</v>
          </cell>
          <cell r="CMK8">
            <v>10</v>
          </cell>
          <cell r="CML8">
            <v>10</v>
          </cell>
          <cell r="CMM8">
            <v>10</v>
          </cell>
          <cell r="CMN8">
            <v>10</v>
          </cell>
          <cell r="CMO8">
            <v>10</v>
          </cell>
          <cell r="CMP8">
            <v>10</v>
          </cell>
          <cell r="CMQ8">
            <v>10</v>
          </cell>
          <cell r="CMR8">
            <v>10</v>
          </cell>
          <cell r="CMS8">
            <v>10</v>
          </cell>
          <cell r="CMT8">
            <v>10</v>
          </cell>
          <cell r="CMU8">
            <v>10</v>
          </cell>
          <cell r="CMV8">
            <v>10</v>
          </cell>
          <cell r="CMW8">
            <v>10</v>
          </cell>
          <cell r="CMX8">
            <v>10</v>
          </cell>
          <cell r="CMY8">
            <v>10</v>
          </cell>
          <cell r="CMZ8">
            <v>10</v>
          </cell>
          <cell r="CNA8">
            <v>10</v>
          </cell>
          <cell r="CNB8">
            <v>10</v>
          </cell>
          <cell r="CNC8">
            <v>10</v>
          </cell>
          <cell r="CND8">
            <v>10</v>
          </cell>
          <cell r="CNE8">
            <v>10</v>
          </cell>
          <cell r="CNF8">
            <v>10</v>
          </cell>
          <cell r="CNG8">
            <v>10</v>
          </cell>
          <cell r="CNH8">
            <v>10</v>
          </cell>
          <cell r="CNI8">
            <v>10</v>
          </cell>
          <cell r="CNJ8">
            <v>10</v>
          </cell>
          <cell r="CNK8">
            <v>10</v>
          </cell>
          <cell r="CNL8">
            <v>10</v>
          </cell>
          <cell r="CNM8">
            <v>10</v>
          </cell>
          <cell r="CNN8">
            <v>10</v>
          </cell>
          <cell r="CNO8">
            <v>10</v>
          </cell>
          <cell r="CNP8">
            <v>10</v>
          </cell>
          <cell r="CNQ8">
            <v>10</v>
          </cell>
          <cell r="CNR8">
            <v>10</v>
          </cell>
          <cell r="CNS8">
            <v>10</v>
          </cell>
          <cell r="CNT8">
            <v>10</v>
          </cell>
          <cell r="CNU8">
            <v>10</v>
          </cell>
          <cell r="CNV8">
            <v>10</v>
          </cell>
          <cell r="CNW8">
            <v>10</v>
          </cell>
          <cell r="CNX8">
            <v>10</v>
          </cell>
          <cell r="CNY8">
            <v>10</v>
          </cell>
          <cell r="CNZ8">
            <v>10</v>
          </cell>
          <cell r="COA8">
            <v>10</v>
          </cell>
          <cell r="COB8">
            <v>10</v>
          </cell>
          <cell r="COC8">
            <v>10</v>
          </cell>
          <cell r="COD8">
            <v>10</v>
          </cell>
          <cell r="COE8">
            <v>10</v>
          </cell>
          <cell r="COF8">
            <v>10</v>
          </cell>
          <cell r="COG8">
            <v>10</v>
          </cell>
          <cell r="COH8">
            <v>10</v>
          </cell>
          <cell r="COI8">
            <v>10</v>
          </cell>
          <cell r="COJ8">
            <v>10</v>
          </cell>
          <cell r="COK8">
            <v>10</v>
          </cell>
          <cell r="COL8">
            <v>10</v>
          </cell>
          <cell r="COM8">
            <v>10</v>
          </cell>
          <cell r="CON8">
            <v>10</v>
          </cell>
          <cell r="COO8">
            <v>10</v>
          </cell>
          <cell r="COP8">
            <v>10</v>
          </cell>
          <cell r="COQ8">
            <v>10</v>
          </cell>
          <cell r="COR8">
            <v>10</v>
          </cell>
          <cell r="COS8">
            <v>10</v>
          </cell>
          <cell r="COT8">
            <v>10</v>
          </cell>
          <cell r="COU8">
            <v>10</v>
          </cell>
          <cell r="COV8">
            <v>10</v>
          </cell>
          <cell r="COW8">
            <v>10</v>
          </cell>
          <cell r="COX8">
            <v>10</v>
          </cell>
          <cell r="COY8">
            <v>10</v>
          </cell>
          <cell r="COZ8">
            <v>10</v>
          </cell>
          <cell r="CPA8">
            <v>10</v>
          </cell>
          <cell r="CPB8">
            <v>10</v>
          </cell>
          <cell r="CPC8">
            <v>10</v>
          </cell>
          <cell r="CPD8">
            <v>10</v>
          </cell>
          <cell r="CPE8">
            <v>10</v>
          </cell>
          <cell r="CPF8">
            <v>10</v>
          </cell>
          <cell r="CPG8">
            <v>10</v>
          </cell>
          <cell r="CPH8">
            <v>10</v>
          </cell>
          <cell r="CPI8">
            <v>10</v>
          </cell>
          <cell r="CPJ8">
            <v>10</v>
          </cell>
          <cell r="CPK8">
            <v>10</v>
          </cell>
          <cell r="CPL8">
            <v>10</v>
          </cell>
          <cell r="CPM8">
            <v>10</v>
          </cell>
          <cell r="CPN8">
            <v>10</v>
          </cell>
          <cell r="CPO8">
            <v>10</v>
          </cell>
          <cell r="CPP8">
            <v>10</v>
          </cell>
          <cell r="CPQ8">
            <v>10</v>
          </cell>
          <cell r="CPR8">
            <v>10</v>
          </cell>
          <cell r="CPS8">
            <v>10</v>
          </cell>
          <cell r="CPT8">
            <v>10</v>
          </cell>
          <cell r="CPU8">
            <v>10</v>
          </cell>
          <cell r="CPV8">
            <v>10</v>
          </cell>
          <cell r="CPW8">
            <v>10</v>
          </cell>
          <cell r="CPX8">
            <v>10</v>
          </cell>
          <cell r="CPY8">
            <v>10</v>
          </cell>
          <cell r="CPZ8">
            <v>10</v>
          </cell>
          <cell r="CQA8">
            <v>10</v>
          </cell>
          <cell r="CQB8">
            <v>10</v>
          </cell>
          <cell r="CQC8">
            <v>10</v>
          </cell>
          <cell r="CQD8">
            <v>10</v>
          </cell>
          <cell r="CQE8">
            <v>10</v>
          </cell>
          <cell r="CQF8">
            <v>10</v>
          </cell>
          <cell r="CQG8">
            <v>10</v>
          </cell>
          <cell r="CQH8">
            <v>10</v>
          </cell>
          <cell r="CQI8">
            <v>10</v>
          </cell>
          <cell r="CQJ8">
            <v>10</v>
          </cell>
          <cell r="CQK8">
            <v>10</v>
          </cell>
          <cell r="CQL8">
            <v>10</v>
          </cell>
          <cell r="CQM8">
            <v>10</v>
          </cell>
          <cell r="CQN8">
            <v>10</v>
          </cell>
          <cell r="CQO8">
            <v>10</v>
          </cell>
          <cell r="CQP8">
            <v>10</v>
          </cell>
          <cell r="CQQ8">
            <v>10</v>
          </cell>
          <cell r="CQR8">
            <v>10</v>
          </cell>
          <cell r="CQS8">
            <v>10</v>
          </cell>
          <cell r="CQT8">
            <v>10</v>
          </cell>
          <cell r="CQU8">
            <v>10</v>
          </cell>
          <cell r="CQV8">
            <v>10</v>
          </cell>
          <cell r="CQW8">
            <v>10</v>
          </cell>
          <cell r="CQX8">
            <v>10</v>
          </cell>
          <cell r="CQY8">
            <v>10</v>
          </cell>
          <cell r="CQZ8">
            <v>10</v>
          </cell>
          <cell r="CRA8">
            <v>10</v>
          </cell>
          <cell r="CRB8">
            <v>10</v>
          </cell>
          <cell r="CRC8">
            <v>10</v>
          </cell>
          <cell r="CRD8">
            <v>10</v>
          </cell>
          <cell r="CRE8">
            <v>10</v>
          </cell>
          <cell r="CRF8">
            <v>10</v>
          </cell>
          <cell r="CRG8">
            <v>10</v>
          </cell>
          <cell r="CRH8">
            <v>10</v>
          </cell>
          <cell r="CRI8">
            <v>10</v>
          </cell>
          <cell r="CRJ8">
            <v>10</v>
          </cell>
          <cell r="CRK8">
            <v>10</v>
          </cell>
          <cell r="CRL8">
            <v>10</v>
          </cell>
          <cell r="CRM8">
            <v>10</v>
          </cell>
          <cell r="CRN8">
            <v>10</v>
          </cell>
          <cell r="CRO8">
            <v>10</v>
          </cell>
          <cell r="CRP8">
            <v>10</v>
          </cell>
          <cell r="CRQ8">
            <v>10</v>
          </cell>
          <cell r="CRR8">
            <v>10</v>
          </cell>
          <cell r="CRS8">
            <v>10</v>
          </cell>
          <cell r="CRT8">
            <v>10</v>
          </cell>
          <cell r="CRU8">
            <v>10</v>
          </cell>
          <cell r="CRV8">
            <v>10</v>
          </cell>
          <cell r="CRW8">
            <v>10</v>
          </cell>
          <cell r="CRX8">
            <v>10</v>
          </cell>
          <cell r="CRY8">
            <v>10</v>
          </cell>
          <cell r="CRZ8">
            <v>10</v>
          </cell>
          <cell r="CSA8">
            <v>10</v>
          </cell>
          <cell r="CSB8">
            <v>10</v>
          </cell>
          <cell r="CSC8">
            <v>10</v>
          </cell>
          <cell r="CSD8">
            <v>10</v>
          </cell>
          <cell r="CSE8">
            <v>10</v>
          </cell>
          <cell r="CSF8">
            <v>10</v>
          </cell>
          <cell r="CSG8">
            <v>10</v>
          </cell>
          <cell r="CSH8">
            <v>10</v>
          </cell>
          <cell r="CSI8">
            <v>10</v>
          </cell>
          <cell r="CSJ8">
            <v>10</v>
          </cell>
          <cell r="CSK8">
            <v>10</v>
          </cell>
          <cell r="CSL8">
            <v>10</v>
          </cell>
          <cell r="CSM8">
            <v>10</v>
          </cell>
          <cell r="CSN8">
            <v>10</v>
          </cell>
          <cell r="CSO8">
            <v>10</v>
          </cell>
          <cell r="CSP8">
            <v>10</v>
          </cell>
          <cell r="CSQ8">
            <v>10</v>
          </cell>
          <cell r="CSR8">
            <v>10</v>
          </cell>
          <cell r="CSS8">
            <v>10</v>
          </cell>
          <cell r="CST8">
            <v>10</v>
          </cell>
          <cell r="CSU8">
            <v>10</v>
          </cell>
          <cell r="CSV8">
            <v>10</v>
          </cell>
          <cell r="CSW8">
            <v>10</v>
          </cell>
          <cell r="CSX8">
            <v>10</v>
          </cell>
          <cell r="CSY8">
            <v>10</v>
          </cell>
          <cell r="CSZ8">
            <v>10</v>
          </cell>
          <cell r="CTA8">
            <v>10</v>
          </cell>
          <cell r="CTB8">
            <v>10</v>
          </cell>
          <cell r="CTC8">
            <v>10</v>
          </cell>
          <cell r="CTD8">
            <v>10</v>
          </cell>
          <cell r="CTE8">
            <v>10</v>
          </cell>
          <cell r="CTF8">
            <v>10</v>
          </cell>
          <cell r="CTG8">
            <v>10</v>
          </cell>
          <cell r="CTH8">
            <v>10</v>
          </cell>
          <cell r="CTI8">
            <v>10</v>
          </cell>
          <cell r="CTJ8">
            <v>10</v>
          </cell>
          <cell r="CTK8">
            <v>10</v>
          </cell>
          <cell r="CTL8">
            <v>10</v>
          </cell>
          <cell r="CTM8">
            <v>10</v>
          </cell>
          <cell r="CTN8">
            <v>10</v>
          </cell>
          <cell r="CTO8">
            <v>10</v>
          </cell>
          <cell r="CTP8">
            <v>10</v>
          </cell>
          <cell r="CTQ8">
            <v>10</v>
          </cell>
          <cell r="CTR8">
            <v>10</v>
          </cell>
          <cell r="CTS8">
            <v>10</v>
          </cell>
          <cell r="CTT8">
            <v>10</v>
          </cell>
          <cell r="CTU8">
            <v>10</v>
          </cell>
          <cell r="CTV8">
            <v>10</v>
          </cell>
          <cell r="CTW8">
            <v>10</v>
          </cell>
          <cell r="CTX8">
            <v>10</v>
          </cell>
          <cell r="CTY8">
            <v>10</v>
          </cell>
          <cell r="CTZ8">
            <v>10</v>
          </cell>
          <cell r="CUA8">
            <v>10</v>
          </cell>
          <cell r="CUB8">
            <v>10</v>
          </cell>
          <cell r="CUC8">
            <v>10</v>
          </cell>
          <cell r="CUD8">
            <v>10</v>
          </cell>
          <cell r="CUE8">
            <v>10</v>
          </cell>
          <cell r="CUF8">
            <v>10</v>
          </cell>
          <cell r="CUG8">
            <v>10</v>
          </cell>
          <cell r="CUH8">
            <v>10</v>
          </cell>
          <cell r="CUI8">
            <v>10</v>
          </cell>
          <cell r="CUJ8">
            <v>10</v>
          </cell>
          <cell r="CUK8">
            <v>10</v>
          </cell>
          <cell r="CUL8">
            <v>10</v>
          </cell>
          <cell r="CUM8">
            <v>10</v>
          </cell>
          <cell r="CUN8">
            <v>10</v>
          </cell>
          <cell r="CUO8">
            <v>10</v>
          </cell>
          <cell r="CUP8">
            <v>10</v>
          </cell>
          <cell r="CUQ8">
            <v>10</v>
          </cell>
          <cell r="CUR8">
            <v>10</v>
          </cell>
          <cell r="CUS8">
            <v>10</v>
          </cell>
          <cell r="CUT8">
            <v>10</v>
          </cell>
          <cell r="CUU8">
            <v>10</v>
          </cell>
          <cell r="CUV8">
            <v>10</v>
          </cell>
          <cell r="CUW8">
            <v>10</v>
          </cell>
          <cell r="CUX8">
            <v>10</v>
          </cell>
          <cell r="CUY8">
            <v>10</v>
          </cell>
          <cell r="CUZ8">
            <v>10</v>
          </cell>
          <cell r="CVA8">
            <v>10</v>
          </cell>
          <cell r="CVB8">
            <v>10</v>
          </cell>
          <cell r="CVC8">
            <v>10</v>
          </cell>
          <cell r="CVD8">
            <v>10</v>
          </cell>
          <cell r="CVE8">
            <v>10</v>
          </cell>
          <cell r="CVF8">
            <v>10</v>
          </cell>
          <cell r="CVG8">
            <v>10</v>
          </cell>
          <cell r="CVH8">
            <v>10</v>
          </cell>
          <cell r="CVI8">
            <v>10</v>
          </cell>
          <cell r="CVJ8">
            <v>10</v>
          </cell>
          <cell r="CVK8">
            <v>10</v>
          </cell>
          <cell r="CVL8">
            <v>10</v>
          </cell>
          <cell r="CVM8">
            <v>10</v>
          </cell>
          <cell r="CVN8">
            <v>10</v>
          </cell>
          <cell r="CVO8">
            <v>10</v>
          </cell>
          <cell r="CVP8">
            <v>10</v>
          </cell>
          <cell r="CVQ8">
            <v>10</v>
          </cell>
          <cell r="CVR8">
            <v>10</v>
          </cell>
          <cell r="CVS8">
            <v>10</v>
          </cell>
          <cell r="CVT8">
            <v>10</v>
          </cell>
          <cell r="CVU8">
            <v>10</v>
          </cell>
          <cell r="CVV8">
            <v>10</v>
          </cell>
          <cell r="CVW8">
            <v>10</v>
          </cell>
          <cell r="CVX8">
            <v>10</v>
          </cell>
          <cell r="CVY8">
            <v>10</v>
          </cell>
          <cell r="CVZ8">
            <v>10</v>
          </cell>
          <cell r="CWA8">
            <v>10</v>
          </cell>
          <cell r="CWB8">
            <v>10</v>
          </cell>
          <cell r="CWC8">
            <v>10</v>
          </cell>
          <cell r="CWD8">
            <v>10</v>
          </cell>
          <cell r="CWE8">
            <v>10</v>
          </cell>
          <cell r="CWF8">
            <v>10</v>
          </cell>
          <cell r="CWG8">
            <v>10</v>
          </cell>
          <cell r="CWH8">
            <v>10</v>
          </cell>
          <cell r="CWI8">
            <v>10</v>
          </cell>
          <cell r="CWJ8">
            <v>10</v>
          </cell>
          <cell r="CWK8">
            <v>10</v>
          </cell>
          <cell r="CWL8">
            <v>10</v>
          </cell>
          <cell r="CWM8">
            <v>10</v>
          </cell>
          <cell r="CWN8">
            <v>10</v>
          </cell>
          <cell r="CWO8">
            <v>10</v>
          </cell>
          <cell r="CWP8">
            <v>10</v>
          </cell>
          <cell r="CWQ8">
            <v>10</v>
          </cell>
          <cell r="CWR8">
            <v>10</v>
          </cell>
          <cell r="CWS8">
            <v>10</v>
          </cell>
          <cell r="CWT8">
            <v>10</v>
          </cell>
          <cell r="CWU8">
            <v>10</v>
          </cell>
          <cell r="CWV8">
            <v>10</v>
          </cell>
          <cell r="CWW8">
            <v>10</v>
          </cell>
          <cell r="CWX8">
            <v>10</v>
          </cell>
          <cell r="CWY8">
            <v>10</v>
          </cell>
          <cell r="CWZ8">
            <v>10</v>
          </cell>
          <cell r="CXA8">
            <v>10</v>
          </cell>
          <cell r="CXB8">
            <v>10</v>
          </cell>
          <cell r="CXC8">
            <v>10</v>
          </cell>
          <cell r="CXD8">
            <v>10</v>
          </cell>
          <cell r="CXE8">
            <v>10</v>
          </cell>
          <cell r="CXF8">
            <v>10</v>
          </cell>
          <cell r="CXG8">
            <v>10</v>
          </cell>
          <cell r="CXH8">
            <v>10</v>
          </cell>
          <cell r="CXI8">
            <v>10</v>
          </cell>
          <cell r="CXJ8">
            <v>10</v>
          </cell>
          <cell r="CXK8">
            <v>10</v>
          </cell>
          <cell r="CXL8">
            <v>10</v>
          </cell>
          <cell r="CXM8">
            <v>10</v>
          </cell>
          <cell r="CXN8">
            <v>10</v>
          </cell>
          <cell r="CXO8">
            <v>10</v>
          </cell>
          <cell r="CXP8">
            <v>10</v>
          </cell>
          <cell r="CXQ8">
            <v>10</v>
          </cell>
          <cell r="CXR8">
            <v>10</v>
          </cell>
          <cell r="CXS8">
            <v>10</v>
          </cell>
          <cell r="CXT8">
            <v>10</v>
          </cell>
          <cell r="CXU8">
            <v>10</v>
          </cell>
          <cell r="CXV8">
            <v>10</v>
          </cell>
          <cell r="CXW8">
            <v>10</v>
          </cell>
          <cell r="CXX8">
            <v>10</v>
          </cell>
          <cell r="CXY8">
            <v>10</v>
          </cell>
          <cell r="CXZ8">
            <v>10</v>
          </cell>
          <cell r="CYA8">
            <v>10</v>
          </cell>
          <cell r="CYB8">
            <v>10</v>
          </cell>
          <cell r="CYC8">
            <v>10</v>
          </cell>
          <cell r="CYD8">
            <v>10</v>
          </cell>
          <cell r="CYE8">
            <v>10</v>
          </cell>
          <cell r="CYF8">
            <v>10</v>
          </cell>
          <cell r="CYG8">
            <v>10</v>
          </cell>
          <cell r="CYH8">
            <v>10</v>
          </cell>
          <cell r="CYI8">
            <v>10</v>
          </cell>
          <cell r="CYJ8">
            <v>10</v>
          </cell>
          <cell r="CYK8">
            <v>10</v>
          </cell>
          <cell r="CYL8">
            <v>10</v>
          </cell>
          <cell r="CYM8">
            <v>10</v>
          </cell>
          <cell r="CYN8">
            <v>10</v>
          </cell>
          <cell r="CYO8">
            <v>10</v>
          </cell>
          <cell r="CYP8">
            <v>10</v>
          </cell>
          <cell r="CYQ8">
            <v>10</v>
          </cell>
          <cell r="CYR8">
            <v>10</v>
          </cell>
          <cell r="CYS8">
            <v>10</v>
          </cell>
          <cell r="CYT8">
            <v>10</v>
          </cell>
          <cell r="CYU8">
            <v>10</v>
          </cell>
          <cell r="CYV8">
            <v>10</v>
          </cell>
          <cell r="CYW8">
            <v>10</v>
          </cell>
          <cell r="CYX8">
            <v>10</v>
          </cell>
          <cell r="CYY8">
            <v>10</v>
          </cell>
          <cell r="CYZ8">
            <v>10</v>
          </cell>
          <cell r="CZA8">
            <v>10</v>
          </cell>
          <cell r="CZB8">
            <v>10</v>
          </cell>
          <cell r="CZC8">
            <v>10</v>
          </cell>
          <cell r="CZD8">
            <v>10</v>
          </cell>
          <cell r="CZE8">
            <v>10</v>
          </cell>
          <cell r="CZF8">
            <v>10</v>
          </cell>
          <cell r="CZG8">
            <v>10</v>
          </cell>
          <cell r="CZH8">
            <v>10</v>
          </cell>
          <cell r="CZI8">
            <v>10</v>
          </cell>
          <cell r="CZJ8">
            <v>10</v>
          </cell>
          <cell r="CZK8">
            <v>10</v>
          </cell>
          <cell r="CZL8">
            <v>10</v>
          </cell>
          <cell r="CZM8">
            <v>10</v>
          </cell>
          <cell r="CZN8">
            <v>10</v>
          </cell>
          <cell r="CZO8">
            <v>10</v>
          </cell>
          <cell r="CZP8">
            <v>10</v>
          </cell>
          <cell r="CZQ8">
            <v>10</v>
          </cell>
          <cell r="CZR8">
            <v>10</v>
          </cell>
          <cell r="CZS8">
            <v>10</v>
          </cell>
          <cell r="CZT8">
            <v>10</v>
          </cell>
          <cell r="CZU8">
            <v>10</v>
          </cell>
          <cell r="CZV8">
            <v>10</v>
          </cell>
          <cell r="CZW8">
            <v>10</v>
          </cell>
          <cell r="CZX8">
            <v>10</v>
          </cell>
          <cell r="CZY8">
            <v>10</v>
          </cell>
          <cell r="CZZ8">
            <v>10</v>
          </cell>
          <cell r="DAA8">
            <v>10</v>
          </cell>
          <cell r="DAB8">
            <v>10</v>
          </cell>
          <cell r="DAC8">
            <v>10</v>
          </cell>
          <cell r="DAD8">
            <v>10</v>
          </cell>
          <cell r="DAE8">
            <v>10</v>
          </cell>
          <cell r="DAF8">
            <v>10</v>
          </cell>
          <cell r="DAG8">
            <v>10</v>
          </cell>
          <cell r="DAH8">
            <v>10</v>
          </cell>
          <cell r="DAI8">
            <v>10</v>
          </cell>
          <cell r="DAJ8">
            <v>10</v>
          </cell>
          <cell r="DAK8">
            <v>10</v>
          </cell>
          <cell r="DAL8">
            <v>10</v>
          </cell>
          <cell r="DAM8">
            <v>10</v>
          </cell>
          <cell r="DAN8">
            <v>10</v>
          </cell>
          <cell r="DAO8">
            <v>10</v>
          </cell>
          <cell r="DAP8">
            <v>10</v>
          </cell>
          <cell r="DAQ8">
            <v>10</v>
          </cell>
          <cell r="DAR8">
            <v>10</v>
          </cell>
          <cell r="DAS8">
            <v>10</v>
          </cell>
          <cell r="DAT8">
            <v>10</v>
          </cell>
          <cell r="DAU8">
            <v>10</v>
          </cell>
          <cell r="DAV8">
            <v>10</v>
          </cell>
          <cell r="DAW8">
            <v>10</v>
          </cell>
          <cell r="DAX8">
            <v>10</v>
          </cell>
          <cell r="DAY8">
            <v>10</v>
          </cell>
          <cell r="DAZ8">
            <v>10</v>
          </cell>
          <cell r="DBA8">
            <v>10</v>
          </cell>
          <cell r="DBB8">
            <v>10</v>
          </cell>
          <cell r="DBC8">
            <v>10</v>
          </cell>
          <cell r="DBD8">
            <v>10</v>
          </cell>
          <cell r="DBE8">
            <v>10</v>
          </cell>
          <cell r="DBF8">
            <v>10</v>
          </cell>
          <cell r="DBG8">
            <v>10</v>
          </cell>
          <cell r="DBH8">
            <v>10</v>
          </cell>
          <cell r="DBI8">
            <v>10</v>
          </cell>
          <cell r="DBJ8">
            <v>10</v>
          </cell>
          <cell r="DBK8">
            <v>10</v>
          </cell>
          <cell r="DBL8">
            <v>10</v>
          </cell>
          <cell r="DBM8">
            <v>10</v>
          </cell>
          <cell r="DBN8">
            <v>10</v>
          </cell>
          <cell r="DBO8">
            <v>10</v>
          </cell>
          <cell r="DBP8">
            <v>10</v>
          </cell>
          <cell r="DBQ8">
            <v>10</v>
          </cell>
          <cell r="DBR8">
            <v>10</v>
          </cell>
          <cell r="DBS8">
            <v>10</v>
          </cell>
          <cell r="DBT8">
            <v>10</v>
          </cell>
          <cell r="DBU8">
            <v>10</v>
          </cell>
          <cell r="DBV8">
            <v>10</v>
          </cell>
          <cell r="DBW8">
            <v>10</v>
          </cell>
          <cell r="DBX8">
            <v>10</v>
          </cell>
          <cell r="DBY8">
            <v>10</v>
          </cell>
          <cell r="DBZ8">
            <v>10</v>
          </cell>
          <cell r="DCA8">
            <v>10</v>
          </cell>
          <cell r="DCB8">
            <v>10</v>
          </cell>
          <cell r="DCC8">
            <v>10</v>
          </cell>
          <cell r="DCD8">
            <v>10</v>
          </cell>
          <cell r="DCE8">
            <v>10</v>
          </cell>
          <cell r="DCF8">
            <v>10</v>
          </cell>
          <cell r="DCG8">
            <v>10</v>
          </cell>
          <cell r="DCH8">
            <v>10</v>
          </cell>
          <cell r="DCI8">
            <v>10</v>
          </cell>
          <cell r="DCJ8">
            <v>10</v>
          </cell>
          <cell r="DCK8">
            <v>10</v>
          </cell>
          <cell r="DCL8">
            <v>10</v>
          </cell>
          <cell r="DCM8">
            <v>10</v>
          </cell>
          <cell r="DCN8">
            <v>10</v>
          </cell>
          <cell r="DCO8">
            <v>10</v>
          </cell>
          <cell r="DCP8">
            <v>10</v>
          </cell>
          <cell r="DCQ8">
            <v>10</v>
          </cell>
          <cell r="DCR8">
            <v>10</v>
          </cell>
          <cell r="DCS8">
            <v>10</v>
          </cell>
          <cell r="DCT8">
            <v>10</v>
          </cell>
          <cell r="DCU8">
            <v>10</v>
          </cell>
          <cell r="DCV8">
            <v>10</v>
          </cell>
          <cell r="DCW8">
            <v>10</v>
          </cell>
          <cell r="DCX8">
            <v>10</v>
          </cell>
          <cell r="DCY8">
            <v>10</v>
          </cell>
          <cell r="DCZ8">
            <v>10</v>
          </cell>
          <cell r="DDA8">
            <v>10</v>
          </cell>
          <cell r="DDB8">
            <v>10</v>
          </cell>
          <cell r="DDC8">
            <v>10</v>
          </cell>
          <cell r="DDD8">
            <v>10</v>
          </cell>
          <cell r="DDE8">
            <v>10</v>
          </cell>
          <cell r="DDF8">
            <v>10</v>
          </cell>
          <cell r="DDG8">
            <v>10</v>
          </cell>
          <cell r="DDH8">
            <v>10</v>
          </cell>
          <cell r="DDI8">
            <v>10</v>
          </cell>
          <cell r="DDJ8">
            <v>10</v>
          </cell>
          <cell r="DDK8">
            <v>10</v>
          </cell>
          <cell r="DDL8">
            <v>10</v>
          </cell>
          <cell r="DDM8">
            <v>10</v>
          </cell>
          <cell r="DDN8">
            <v>10</v>
          </cell>
          <cell r="DDO8">
            <v>10</v>
          </cell>
          <cell r="DDP8">
            <v>10</v>
          </cell>
          <cell r="DDQ8">
            <v>10</v>
          </cell>
          <cell r="DDR8">
            <v>10</v>
          </cell>
          <cell r="DDS8">
            <v>10</v>
          </cell>
          <cell r="DDT8">
            <v>10</v>
          </cell>
          <cell r="DDU8">
            <v>10</v>
          </cell>
          <cell r="DDV8">
            <v>10</v>
          </cell>
          <cell r="DDW8">
            <v>10</v>
          </cell>
          <cell r="DDX8">
            <v>10</v>
          </cell>
          <cell r="DDY8">
            <v>10</v>
          </cell>
          <cell r="DDZ8">
            <v>10</v>
          </cell>
          <cell r="DEA8">
            <v>10</v>
          </cell>
          <cell r="DEB8">
            <v>10</v>
          </cell>
          <cell r="DEC8">
            <v>10</v>
          </cell>
          <cell r="DED8">
            <v>10</v>
          </cell>
          <cell r="DEE8">
            <v>10</v>
          </cell>
          <cell r="DEF8">
            <v>10</v>
          </cell>
          <cell r="DEG8">
            <v>10</v>
          </cell>
          <cell r="DEH8">
            <v>10</v>
          </cell>
          <cell r="DEI8">
            <v>10</v>
          </cell>
          <cell r="DEJ8">
            <v>10</v>
          </cell>
          <cell r="DEK8">
            <v>10</v>
          </cell>
          <cell r="DEL8">
            <v>10</v>
          </cell>
          <cell r="DEM8">
            <v>10</v>
          </cell>
          <cell r="DEN8">
            <v>10</v>
          </cell>
          <cell r="DEO8">
            <v>10</v>
          </cell>
          <cell r="DEP8">
            <v>10</v>
          </cell>
          <cell r="DEQ8">
            <v>10</v>
          </cell>
          <cell r="DER8">
            <v>10</v>
          </cell>
          <cell r="DES8">
            <v>10</v>
          </cell>
          <cell r="DET8">
            <v>10</v>
          </cell>
          <cell r="DEU8">
            <v>10</v>
          </cell>
          <cell r="DEV8">
            <v>10</v>
          </cell>
          <cell r="DEW8">
            <v>10</v>
          </cell>
          <cell r="DEX8">
            <v>10</v>
          </cell>
          <cell r="DEY8">
            <v>10</v>
          </cell>
          <cell r="DEZ8">
            <v>10</v>
          </cell>
          <cell r="DFA8">
            <v>10</v>
          </cell>
          <cell r="DFB8">
            <v>10</v>
          </cell>
          <cell r="DFC8">
            <v>10</v>
          </cell>
          <cell r="DFD8">
            <v>10</v>
          </cell>
          <cell r="DFE8">
            <v>10</v>
          </cell>
          <cell r="DFF8">
            <v>10</v>
          </cell>
          <cell r="DFG8">
            <v>10</v>
          </cell>
          <cell r="DFH8">
            <v>10</v>
          </cell>
          <cell r="DFI8">
            <v>10</v>
          </cell>
          <cell r="DFJ8">
            <v>10</v>
          </cell>
          <cell r="DFK8">
            <v>10</v>
          </cell>
          <cell r="DFL8">
            <v>10</v>
          </cell>
          <cell r="DFM8">
            <v>10</v>
          </cell>
          <cell r="DFN8">
            <v>10</v>
          </cell>
          <cell r="DFO8">
            <v>10</v>
          </cell>
          <cell r="DFP8">
            <v>10</v>
          </cell>
          <cell r="DFQ8">
            <v>10</v>
          </cell>
          <cell r="DFR8">
            <v>10</v>
          </cell>
          <cell r="DFS8">
            <v>10</v>
          </cell>
          <cell r="DFT8">
            <v>10</v>
          </cell>
          <cell r="DFU8">
            <v>10</v>
          </cell>
          <cell r="DFV8">
            <v>10</v>
          </cell>
          <cell r="DFW8">
            <v>10</v>
          </cell>
          <cell r="DFX8">
            <v>10</v>
          </cell>
          <cell r="DFY8">
            <v>10</v>
          </cell>
          <cell r="DFZ8">
            <v>10</v>
          </cell>
          <cell r="DGA8">
            <v>10</v>
          </cell>
          <cell r="DGB8">
            <v>10</v>
          </cell>
          <cell r="DGC8">
            <v>10</v>
          </cell>
          <cell r="DGD8">
            <v>10</v>
          </cell>
          <cell r="DGE8">
            <v>10</v>
          </cell>
          <cell r="DGF8">
            <v>10</v>
          </cell>
          <cell r="DGG8">
            <v>10</v>
          </cell>
          <cell r="DGH8">
            <v>10</v>
          </cell>
          <cell r="DGI8">
            <v>10</v>
          </cell>
          <cell r="DGJ8">
            <v>10</v>
          </cell>
          <cell r="DGK8">
            <v>10</v>
          </cell>
          <cell r="DGL8">
            <v>10</v>
          </cell>
          <cell r="DGM8">
            <v>10</v>
          </cell>
          <cell r="DGN8">
            <v>10</v>
          </cell>
          <cell r="DGO8">
            <v>10</v>
          </cell>
          <cell r="DGP8">
            <v>10</v>
          </cell>
          <cell r="DGQ8">
            <v>10</v>
          </cell>
          <cell r="DGR8">
            <v>10</v>
          </cell>
          <cell r="DGS8">
            <v>10</v>
          </cell>
          <cell r="DGT8">
            <v>10</v>
          </cell>
          <cell r="DGU8">
            <v>10</v>
          </cell>
          <cell r="DGV8">
            <v>10</v>
          </cell>
          <cell r="DGW8">
            <v>10</v>
          </cell>
          <cell r="DGX8">
            <v>10</v>
          </cell>
          <cell r="DGY8">
            <v>10</v>
          </cell>
          <cell r="DGZ8">
            <v>10</v>
          </cell>
          <cell r="DHA8">
            <v>10</v>
          </cell>
          <cell r="DHB8">
            <v>10</v>
          </cell>
          <cell r="DHC8">
            <v>10</v>
          </cell>
          <cell r="DHD8">
            <v>10</v>
          </cell>
          <cell r="DHE8">
            <v>10</v>
          </cell>
          <cell r="DHF8">
            <v>10</v>
          </cell>
          <cell r="DHG8">
            <v>10</v>
          </cell>
          <cell r="DHH8">
            <v>10</v>
          </cell>
          <cell r="DHI8">
            <v>10</v>
          </cell>
          <cell r="DHJ8">
            <v>10</v>
          </cell>
          <cell r="DHK8">
            <v>10</v>
          </cell>
          <cell r="DHL8">
            <v>10</v>
          </cell>
          <cell r="DHM8">
            <v>10</v>
          </cell>
          <cell r="DHN8">
            <v>10</v>
          </cell>
          <cell r="DHO8">
            <v>10</v>
          </cell>
          <cell r="DHP8">
            <v>10</v>
          </cell>
          <cell r="DHQ8">
            <v>10</v>
          </cell>
          <cell r="DHR8">
            <v>10</v>
          </cell>
          <cell r="DHS8">
            <v>10</v>
          </cell>
          <cell r="DHT8">
            <v>10</v>
          </cell>
          <cell r="DHU8">
            <v>10</v>
          </cell>
          <cell r="DHV8">
            <v>10</v>
          </cell>
          <cell r="DHW8">
            <v>10</v>
          </cell>
          <cell r="DHX8">
            <v>10</v>
          </cell>
          <cell r="DHY8">
            <v>10</v>
          </cell>
          <cell r="DHZ8">
            <v>10</v>
          </cell>
          <cell r="DIA8">
            <v>10</v>
          </cell>
          <cell r="DIB8">
            <v>10</v>
          </cell>
          <cell r="DIC8">
            <v>10</v>
          </cell>
          <cell r="DID8">
            <v>10</v>
          </cell>
          <cell r="DIE8">
            <v>10</v>
          </cell>
          <cell r="DIF8">
            <v>10</v>
          </cell>
          <cell r="DIG8">
            <v>10</v>
          </cell>
          <cell r="DIH8">
            <v>10</v>
          </cell>
          <cell r="DII8">
            <v>10</v>
          </cell>
          <cell r="DIJ8">
            <v>10</v>
          </cell>
          <cell r="DIK8">
            <v>10</v>
          </cell>
          <cell r="DIL8">
            <v>10</v>
          </cell>
          <cell r="DIM8">
            <v>10</v>
          </cell>
          <cell r="DIN8">
            <v>10</v>
          </cell>
          <cell r="DIO8">
            <v>10</v>
          </cell>
          <cell r="DIP8">
            <v>10</v>
          </cell>
          <cell r="DIQ8">
            <v>10</v>
          </cell>
          <cell r="DIR8">
            <v>10</v>
          </cell>
          <cell r="DIS8">
            <v>10</v>
          </cell>
          <cell r="DIT8">
            <v>10</v>
          </cell>
          <cell r="DIU8">
            <v>10</v>
          </cell>
          <cell r="DIV8">
            <v>10</v>
          </cell>
          <cell r="DIW8">
            <v>10</v>
          </cell>
          <cell r="DIX8">
            <v>10</v>
          </cell>
          <cell r="DIY8">
            <v>10</v>
          </cell>
          <cell r="DIZ8">
            <v>10</v>
          </cell>
          <cell r="DJA8">
            <v>10</v>
          </cell>
          <cell r="DJB8">
            <v>10</v>
          </cell>
          <cell r="DJC8">
            <v>10</v>
          </cell>
          <cell r="DJD8">
            <v>10</v>
          </cell>
          <cell r="DJE8">
            <v>10</v>
          </cell>
          <cell r="DJF8">
            <v>10</v>
          </cell>
          <cell r="DJG8">
            <v>10</v>
          </cell>
          <cell r="DJH8">
            <v>10</v>
          </cell>
          <cell r="DJI8">
            <v>10</v>
          </cell>
          <cell r="DJJ8">
            <v>10</v>
          </cell>
          <cell r="DJK8">
            <v>10</v>
          </cell>
          <cell r="DJL8">
            <v>10</v>
          </cell>
          <cell r="DJM8">
            <v>10</v>
          </cell>
          <cell r="DJN8">
            <v>10</v>
          </cell>
          <cell r="DJO8">
            <v>10</v>
          </cell>
          <cell r="DJP8">
            <v>10</v>
          </cell>
          <cell r="DJQ8">
            <v>10</v>
          </cell>
          <cell r="DJR8">
            <v>10</v>
          </cell>
          <cell r="DJS8">
            <v>10</v>
          </cell>
          <cell r="DJT8">
            <v>10</v>
          </cell>
          <cell r="DJU8">
            <v>10</v>
          </cell>
          <cell r="DJV8">
            <v>10</v>
          </cell>
          <cell r="DJW8">
            <v>10</v>
          </cell>
          <cell r="DJX8">
            <v>10</v>
          </cell>
          <cell r="DJY8">
            <v>10</v>
          </cell>
          <cell r="DJZ8">
            <v>10</v>
          </cell>
          <cell r="DKA8">
            <v>10</v>
          </cell>
          <cell r="DKB8">
            <v>10</v>
          </cell>
          <cell r="DKC8">
            <v>10</v>
          </cell>
          <cell r="DKD8">
            <v>10</v>
          </cell>
          <cell r="DKE8">
            <v>10</v>
          </cell>
          <cell r="DKF8">
            <v>10</v>
          </cell>
          <cell r="DKG8">
            <v>10</v>
          </cell>
          <cell r="DKH8">
            <v>10</v>
          </cell>
          <cell r="DKI8">
            <v>10</v>
          </cell>
          <cell r="DKJ8">
            <v>10</v>
          </cell>
          <cell r="DKK8">
            <v>10</v>
          </cell>
          <cell r="DKL8">
            <v>10</v>
          </cell>
          <cell r="DKM8">
            <v>10</v>
          </cell>
          <cell r="DKN8">
            <v>10</v>
          </cell>
          <cell r="DKO8">
            <v>10</v>
          </cell>
          <cell r="DKP8">
            <v>10</v>
          </cell>
          <cell r="DKQ8">
            <v>10</v>
          </cell>
          <cell r="DKR8">
            <v>10</v>
          </cell>
          <cell r="DKS8">
            <v>10</v>
          </cell>
          <cell r="DKT8">
            <v>10</v>
          </cell>
          <cell r="DKU8">
            <v>10</v>
          </cell>
          <cell r="DKV8">
            <v>10</v>
          </cell>
          <cell r="DKW8">
            <v>10</v>
          </cell>
          <cell r="DKX8">
            <v>10</v>
          </cell>
          <cell r="DKY8">
            <v>10</v>
          </cell>
          <cell r="DKZ8">
            <v>10</v>
          </cell>
          <cell r="DLA8">
            <v>10</v>
          </cell>
          <cell r="DLB8">
            <v>10</v>
          </cell>
          <cell r="DLC8">
            <v>10</v>
          </cell>
          <cell r="DLD8">
            <v>10</v>
          </cell>
          <cell r="DLE8">
            <v>10</v>
          </cell>
          <cell r="DLF8">
            <v>10</v>
          </cell>
          <cell r="DLG8">
            <v>10</v>
          </cell>
          <cell r="DLH8">
            <v>10</v>
          </cell>
          <cell r="DLI8">
            <v>10</v>
          </cell>
          <cell r="DLJ8">
            <v>10</v>
          </cell>
          <cell r="DLK8">
            <v>10</v>
          </cell>
          <cell r="DLL8">
            <v>10</v>
          </cell>
          <cell r="DLM8">
            <v>10</v>
          </cell>
          <cell r="DLN8">
            <v>10</v>
          </cell>
          <cell r="DLO8">
            <v>10</v>
          </cell>
          <cell r="DLP8">
            <v>10</v>
          </cell>
          <cell r="DLQ8">
            <v>10</v>
          </cell>
          <cell r="DLR8">
            <v>10</v>
          </cell>
          <cell r="DLS8">
            <v>10</v>
          </cell>
          <cell r="DLT8">
            <v>10</v>
          </cell>
          <cell r="DLU8">
            <v>10</v>
          </cell>
          <cell r="DLV8">
            <v>10</v>
          </cell>
          <cell r="DLW8">
            <v>10</v>
          </cell>
          <cell r="DLX8">
            <v>10</v>
          </cell>
          <cell r="DLY8">
            <v>10</v>
          </cell>
          <cell r="DLZ8">
            <v>10</v>
          </cell>
          <cell r="DMA8">
            <v>10</v>
          </cell>
          <cell r="DMB8">
            <v>10</v>
          </cell>
          <cell r="DMC8">
            <v>10</v>
          </cell>
          <cell r="DMD8">
            <v>10</v>
          </cell>
          <cell r="DME8">
            <v>10</v>
          </cell>
          <cell r="DMF8">
            <v>10</v>
          </cell>
          <cell r="DMG8">
            <v>10</v>
          </cell>
          <cell r="DMH8">
            <v>10</v>
          </cell>
          <cell r="DMI8">
            <v>10</v>
          </cell>
          <cell r="DMJ8">
            <v>10</v>
          </cell>
          <cell r="DMK8">
            <v>10</v>
          </cell>
          <cell r="DML8">
            <v>10</v>
          </cell>
          <cell r="DMM8">
            <v>10</v>
          </cell>
          <cell r="DMN8">
            <v>10</v>
          </cell>
          <cell r="DMO8">
            <v>10</v>
          </cell>
          <cell r="DMP8">
            <v>10</v>
          </cell>
          <cell r="DMQ8">
            <v>10</v>
          </cell>
          <cell r="DMR8">
            <v>10</v>
          </cell>
          <cell r="DMS8">
            <v>10</v>
          </cell>
          <cell r="DMT8">
            <v>10</v>
          </cell>
          <cell r="DMU8">
            <v>10</v>
          </cell>
          <cell r="DMV8">
            <v>10</v>
          </cell>
          <cell r="DMW8">
            <v>10</v>
          </cell>
          <cell r="DMX8">
            <v>10</v>
          </cell>
          <cell r="DMY8">
            <v>10</v>
          </cell>
          <cell r="DMZ8">
            <v>10</v>
          </cell>
          <cell r="DNA8">
            <v>10</v>
          </cell>
          <cell r="DNB8">
            <v>10</v>
          </cell>
          <cell r="DNC8">
            <v>10</v>
          </cell>
          <cell r="DND8">
            <v>10</v>
          </cell>
          <cell r="DNE8">
            <v>10</v>
          </cell>
          <cell r="DNF8">
            <v>10</v>
          </cell>
          <cell r="DNG8">
            <v>10</v>
          </cell>
          <cell r="DNH8">
            <v>10</v>
          </cell>
          <cell r="DNI8">
            <v>10</v>
          </cell>
          <cell r="DNJ8">
            <v>10</v>
          </cell>
          <cell r="DNK8">
            <v>10</v>
          </cell>
          <cell r="DNL8">
            <v>10</v>
          </cell>
          <cell r="DNM8">
            <v>10</v>
          </cell>
          <cell r="DNN8">
            <v>10</v>
          </cell>
          <cell r="DNO8">
            <v>10</v>
          </cell>
          <cell r="DNP8">
            <v>10</v>
          </cell>
          <cell r="DNQ8">
            <v>10</v>
          </cell>
          <cell r="DNR8">
            <v>10</v>
          </cell>
          <cell r="DNS8">
            <v>10</v>
          </cell>
          <cell r="DNT8">
            <v>10</v>
          </cell>
          <cell r="DNU8">
            <v>10</v>
          </cell>
          <cell r="DNV8">
            <v>10</v>
          </cell>
          <cell r="DNW8">
            <v>10</v>
          </cell>
          <cell r="DNX8">
            <v>10</v>
          </cell>
          <cell r="DNY8">
            <v>10</v>
          </cell>
          <cell r="DNZ8">
            <v>10</v>
          </cell>
          <cell r="DOA8">
            <v>10</v>
          </cell>
          <cell r="DOB8">
            <v>10</v>
          </cell>
          <cell r="DOC8">
            <v>10</v>
          </cell>
          <cell r="DOD8">
            <v>10</v>
          </cell>
          <cell r="DOE8">
            <v>10</v>
          </cell>
          <cell r="DOF8">
            <v>10</v>
          </cell>
          <cell r="DOG8">
            <v>10</v>
          </cell>
          <cell r="DOH8">
            <v>10</v>
          </cell>
          <cell r="DOI8">
            <v>10</v>
          </cell>
          <cell r="DOJ8">
            <v>10</v>
          </cell>
          <cell r="DOK8">
            <v>10</v>
          </cell>
          <cell r="DOL8">
            <v>10</v>
          </cell>
          <cell r="DOM8">
            <v>10</v>
          </cell>
          <cell r="DON8">
            <v>10</v>
          </cell>
          <cell r="DOO8">
            <v>10</v>
          </cell>
          <cell r="DOP8">
            <v>10</v>
          </cell>
          <cell r="DOQ8">
            <v>10</v>
          </cell>
          <cell r="DOR8">
            <v>10</v>
          </cell>
          <cell r="DOS8">
            <v>10</v>
          </cell>
          <cell r="DOT8">
            <v>10</v>
          </cell>
          <cell r="DOU8">
            <v>10</v>
          </cell>
          <cell r="DOV8">
            <v>10</v>
          </cell>
          <cell r="DOW8">
            <v>10</v>
          </cell>
          <cell r="DOX8">
            <v>10</v>
          </cell>
          <cell r="DOY8">
            <v>10</v>
          </cell>
          <cell r="DOZ8">
            <v>10</v>
          </cell>
          <cell r="DPA8">
            <v>10</v>
          </cell>
          <cell r="DPB8">
            <v>10</v>
          </cell>
          <cell r="DPC8">
            <v>10</v>
          </cell>
          <cell r="DPD8">
            <v>10</v>
          </cell>
          <cell r="DPE8">
            <v>10</v>
          </cell>
          <cell r="DPF8">
            <v>10</v>
          </cell>
          <cell r="DPG8">
            <v>10</v>
          </cell>
          <cell r="DPH8">
            <v>10</v>
          </cell>
          <cell r="DPI8">
            <v>10</v>
          </cell>
          <cell r="DPJ8">
            <v>10</v>
          </cell>
          <cell r="DPK8">
            <v>10</v>
          </cell>
          <cell r="DPL8">
            <v>10</v>
          </cell>
          <cell r="DPM8">
            <v>10</v>
          </cell>
          <cell r="DPN8">
            <v>10</v>
          </cell>
          <cell r="DPO8">
            <v>10</v>
          </cell>
          <cell r="DPP8">
            <v>10</v>
          </cell>
          <cell r="DPQ8">
            <v>10</v>
          </cell>
          <cell r="DPR8">
            <v>10</v>
          </cell>
          <cell r="DPS8">
            <v>10</v>
          </cell>
          <cell r="DPT8">
            <v>10</v>
          </cell>
          <cell r="DPU8">
            <v>10</v>
          </cell>
          <cell r="DPV8">
            <v>10</v>
          </cell>
          <cell r="DPW8">
            <v>10</v>
          </cell>
          <cell r="DPX8">
            <v>10</v>
          </cell>
          <cell r="DPY8">
            <v>10</v>
          </cell>
          <cell r="DPZ8">
            <v>10</v>
          </cell>
          <cell r="DQA8">
            <v>10</v>
          </cell>
          <cell r="DQB8">
            <v>10</v>
          </cell>
          <cell r="DQC8">
            <v>10</v>
          </cell>
          <cell r="DQD8">
            <v>10</v>
          </cell>
          <cell r="DQE8">
            <v>10</v>
          </cell>
          <cell r="DQF8">
            <v>15</v>
          </cell>
          <cell r="DQG8">
            <v>15</v>
          </cell>
          <cell r="DQH8">
            <v>15</v>
          </cell>
          <cell r="DQI8">
            <v>15</v>
          </cell>
          <cell r="DQJ8">
            <v>15</v>
          </cell>
          <cell r="DQK8">
            <v>15</v>
          </cell>
          <cell r="DQL8">
            <v>15</v>
          </cell>
          <cell r="DQM8">
            <v>15</v>
          </cell>
          <cell r="DQN8">
            <v>15</v>
          </cell>
          <cell r="DQO8">
            <v>15</v>
          </cell>
          <cell r="DQP8">
            <v>15</v>
          </cell>
          <cell r="DQQ8">
            <v>15</v>
          </cell>
          <cell r="DQR8">
            <v>15</v>
          </cell>
          <cell r="DQS8">
            <v>15</v>
          </cell>
          <cell r="DQT8">
            <v>15</v>
          </cell>
          <cell r="DQU8">
            <v>15</v>
          </cell>
          <cell r="DQV8">
            <v>15</v>
          </cell>
          <cell r="DQW8">
            <v>15</v>
          </cell>
          <cell r="DQX8">
            <v>15</v>
          </cell>
          <cell r="DQY8">
            <v>15</v>
          </cell>
          <cell r="DQZ8">
            <v>15</v>
          </cell>
          <cell r="DRA8">
            <v>15</v>
          </cell>
          <cell r="DRB8">
            <v>15</v>
          </cell>
          <cell r="DRC8">
            <v>15</v>
          </cell>
          <cell r="DRD8">
            <v>15</v>
          </cell>
          <cell r="DRE8">
            <v>15</v>
          </cell>
          <cell r="DRF8">
            <v>15</v>
          </cell>
          <cell r="DRG8">
            <v>15</v>
          </cell>
          <cell r="DRH8">
            <v>15</v>
          </cell>
          <cell r="DRI8">
            <v>15</v>
          </cell>
          <cell r="DRJ8">
            <v>15</v>
          </cell>
          <cell r="DRK8">
            <v>15</v>
          </cell>
          <cell r="DRL8">
            <v>15</v>
          </cell>
          <cell r="DRM8">
            <v>15</v>
          </cell>
          <cell r="DRN8">
            <v>15</v>
          </cell>
          <cell r="DRO8">
            <v>15</v>
          </cell>
          <cell r="DRP8">
            <v>15</v>
          </cell>
          <cell r="DRQ8">
            <v>15</v>
          </cell>
          <cell r="DRR8">
            <v>15</v>
          </cell>
          <cell r="DRS8">
            <v>15</v>
          </cell>
          <cell r="DRT8">
            <v>15</v>
          </cell>
          <cell r="DRU8">
            <v>15</v>
          </cell>
          <cell r="DRV8">
            <v>15</v>
          </cell>
          <cell r="DRW8">
            <v>15</v>
          </cell>
          <cell r="DRX8">
            <v>15</v>
          </cell>
          <cell r="DRY8">
            <v>15</v>
          </cell>
          <cell r="DRZ8">
            <v>15</v>
          </cell>
          <cell r="DSA8">
            <v>15</v>
          </cell>
          <cell r="DSB8">
            <v>15</v>
          </cell>
          <cell r="DSC8">
            <v>15</v>
          </cell>
          <cell r="DSD8">
            <v>15</v>
          </cell>
          <cell r="DSE8">
            <v>15</v>
          </cell>
          <cell r="DSF8">
            <v>15</v>
          </cell>
          <cell r="DSG8">
            <v>15</v>
          </cell>
          <cell r="DSH8">
            <v>15</v>
          </cell>
          <cell r="DSI8">
            <v>15</v>
          </cell>
          <cell r="DSJ8">
            <v>15</v>
          </cell>
          <cell r="DSK8">
            <v>15</v>
          </cell>
          <cell r="DSL8">
            <v>15</v>
          </cell>
          <cell r="DSM8">
            <v>15</v>
          </cell>
          <cell r="DSN8">
            <v>15</v>
          </cell>
          <cell r="DSO8">
            <v>15</v>
          </cell>
          <cell r="DSP8">
            <v>15</v>
          </cell>
          <cell r="DSQ8">
            <v>15</v>
          </cell>
          <cell r="DSR8">
            <v>15</v>
          </cell>
          <cell r="DSS8">
            <v>15</v>
          </cell>
          <cell r="DST8">
            <v>15</v>
          </cell>
          <cell r="DSU8">
            <v>15</v>
          </cell>
          <cell r="DSV8">
            <v>15</v>
          </cell>
          <cell r="DSW8">
            <v>15</v>
          </cell>
          <cell r="DSX8">
            <v>15</v>
          </cell>
          <cell r="DSY8">
            <v>15</v>
          </cell>
          <cell r="DSZ8">
            <v>15</v>
          </cell>
          <cell r="DTA8">
            <v>15</v>
          </cell>
          <cell r="DTB8">
            <v>15</v>
          </cell>
          <cell r="DTC8">
            <v>15</v>
          </cell>
          <cell r="DTD8">
            <v>15</v>
          </cell>
          <cell r="DTE8">
            <v>15</v>
          </cell>
          <cell r="DTF8">
            <v>15</v>
          </cell>
          <cell r="DTG8">
            <v>15</v>
          </cell>
          <cell r="DTH8">
            <v>15</v>
          </cell>
          <cell r="DTI8">
            <v>15</v>
          </cell>
          <cell r="DTJ8">
            <v>15</v>
          </cell>
          <cell r="DTK8">
            <v>15</v>
          </cell>
          <cell r="DTL8">
            <v>15</v>
          </cell>
          <cell r="DTM8">
            <v>15</v>
          </cell>
          <cell r="DTN8">
            <v>15</v>
          </cell>
          <cell r="DTO8">
            <v>15</v>
          </cell>
          <cell r="DTP8">
            <v>15</v>
          </cell>
          <cell r="DTQ8">
            <v>15</v>
          </cell>
          <cell r="DTR8">
            <v>15</v>
          </cell>
          <cell r="DTS8">
            <v>15</v>
          </cell>
          <cell r="DTT8">
            <v>15</v>
          </cell>
          <cell r="DTU8">
            <v>15</v>
          </cell>
          <cell r="DTV8">
            <v>15</v>
          </cell>
          <cell r="DTW8">
            <v>15</v>
          </cell>
          <cell r="DTX8">
            <v>15</v>
          </cell>
          <cell r="DTY8">
            <v>15</v>
          </cell>
          <cell r="DTZ8">
            <v>15</v>
          </cell>
          <cell r="DUA8">
            <v>15</v>
          </cell>
          <cell r="DUB8">
            <v>15</v>
          </cell>
          <cell r="DUC8">
            <v>15</v>
          </cell>
          <cell r="DUD8">
            <v>15</v>
          </cell>
          <cell r="DUE8">
            <v>15</v>
          </cell>
          <cell r="DUF8">
            <v>15</v>
          </cell>
          <cell r="DUG8">
            <v>15</v>
          </cell>
          <cell r="DUH8">
            <v>15</v>
          </cell>
          <cell r="DUI8">
            <v>15</v>
          </cell>
          <cell r="DUJ8">
            <v>15</v>
          </cell>
          <cell r="DUK8">
            <v>15</v>
          </cell>
          <cell r="DUL8">
            <v>15</v>
          </cell>
          <cell r="DUM8">
            <v>15</v>
          </cell>
          <cell r="DUN8">
            <v>15</v>
          </cell>
          <cell r="DUO8">
            <v>15</v>
          </cell>
          <cell r="DUP8">
            <v>15</v>
          </cell>
          <cell r="DUQ8">
            <v>15</v>
          </cell>
          <cell r="DUR8">
            <v>15</v>
          </cell>
          <cell r="DUS8">
            <v>15</v>
          </cell>
          <cell r="DUT8">
            <v>15</v>
          </cell>
          <cell r="DUU8">
            <v>15</v>
          </cell>
          <cell r="DUV8">
            <v>15</v>
          </cell>
          <cell r="DUW8">
            <v>15</v>
          </cell>
          <cell r="DUX8">
            <v>15</v>
          </cell>
          <cell r="DUY8">
            <v>15</v>
          </cell>
          <cell r="DUZ8">
            <v>15</v>
          </cell>
          <cell r="DVA8">
            <v>15</v>
          </cell>
          <cell r="DVB8">
            <v>15</v>
          </cell>
          <cell r="DVC8">
            <v>15</v>
          </cell>
          <cell r="DVD8">
            <v>15</v>
          </cell>
          <cell r="DVE8">
            <v>15</v>
          </cell>
          <cell r="DVF8">
            <v>15</v>
          </cell>
          <cell r="DVG8">
            <v>15</v>
          </cell>
          <cell r="DVH8">
            <v>15</v>
          </cell>
          <cell r="DVI8">
            <v>15</v>
          </cell>
          <cell r="DVJ8">
            <v>15</v>
          </cell>
          <cell r="DVK8">
            <v>15</v>
          </cell>
          <cell r="DVL8">
            <v>15</v>
          </cell>
          <cell r="DVM8">
            <v>15</v>
          </cell>
          <cell r="DVN8">
            <v>15</v>
          </cell>
          <cell r="DVO8">
            <v>15</v>
          </cell>
          <cell r="DVP8">
            <v>15</v>
          </cell>
          <cell r="DVQ8">
            <v>15</v>
          </cell>
          <cell r="DVR8">
            <v>15</v>
          </cell>
          <cell r="DVS8">
            <v>15</v>
          </cell>
          <cell r="DVT8">
            <v>15</v>
          </cell>
          <cell r="DVU8">
            <v>15</v>
          </cell>
          <cell r="DVV8">
            <v>15</v>
          </cell>
          <cell r="DVW8">
            <v>15</v>
          </cell>
          <cell r="DVX8">
            <v>15</v>
          </cell>
          <cell r="DVY8">
            <v>15</v>
          </cell>
          <cell r="DVZ8">
            <v>15</v>
          </cell>
          <cell r="DWA8">
            <v>15</v>
          </cell>
          <cell r="DWB8">
            <v>15</v>
          </cell>
          <cell r="DWC8">
            <v>15</v>
          </cell>
          <cell r="DWD8">
            <v>15</v>
          </cell>
          <cell r="DWE8">
            <v>15</v>
          </cell>
          <cell r="DWF8">
            <v>15</v>
          </cell>
          <cell r="DWG8">
            <v>15</v>
          </cell>
          <cell r="DWH8">
            <v>15</v>
          </cell>
          <cell r="DWI8">
            <v>15</v>
          </cell>
          <cell r="DWJ8">
            <v>15</v>
          </cell>
          <cell r="DWK8">
            <v>15</v>
          </cell>
          <cell r="DWL8">
            <v>15</v>
          </cell>
          <cell r="DWM8">
            <v>15</v>
          </cell>
          <cell r="DWN8">
            <v>15</v>
          </cell>
          <cell r="DWO8">
            <v>15</v>
          </cell>
          <cell r="DWP8">
            <v>15</v>
          </cell>
          <cell r="DWQ8">
            <v>15</v>
          </cell>
          <cell r="DWR8">
            <v>15</v>
          </cell>
          <cell r="DWS8">
            <v>15</v>
          </cell>
          <cell r="DWT8">
            <v>15</v>
          </cell>
          <cell r="DWU8">
            <v>15</v>
          </cell>
          <cell r="DWV8">
            <v>15</v>
          </cell>
          <cell r="DWW8">
            <v>15</v>
          </cell>
          <cell r="DWX8">
            <v>15</v>
          </cell>
          <cell r="DWY8">
            <v>15</v>
          </cell>
          <cell r="DWZ8">
            <v>15</v>
          </cell>
          <cell r="DXA8">
            <v>15</v>
          </cell>
          <cell r="DXB8">
            <v>15</v>
          </cell>
          <cell r="DXC8">
            <v>15</v>
          </cell>
          <cell r="DXD8">
            <v>15</v>
          </cell>
          <cell r="DXE8">
            <v>15</v>
          </cell>
          <cell r="DXF8">
            <v>15</v>
          </cell>
          <cell r="DXG8">
            <v>15</v>
          </cell>
          <cell r="DXH8">
            <v>15</v>
          </cell>
          <cell r="DXI8">
            <v>15</v>
          </cell>
          <cell r="DXJ8">
            <v>15</v>
          </cell>
          <cell r="DXK8">
            <v>15</v>
          </cell>
          <cell r="DXL8">
            <v>15</v>
          </cell>
          <cell r="DXM8">
            <v>15</v>
          </cell>
          <cell r="DXN8">
            <v>15</v>
          </cell>
          <cell r="DXO8">
            <v>15</v>
          </cell>
          <cell r="DXP8">
            <v>15</v>
          </cell>
          <cell r="DXQ8">
            <v>15</v>
          </cell>
          <cell r="DXR8">
            <v>15</v>
          </cell>
          <cell r="DXS8">
            <v>15</v>
          </cell>
          <cell r="DXT8">
            <v>15</v>
          </cell>
          <cell r="DXU8">
            <v>15</v>
          </cell>
          <cell r="DXV8">
            <v>15</v>
          </cell>
          <cell r="DXW8">
            <v>15</v>
          </cell>
          <cell r="DXX8">
            <v>15</v>
          </cell>
          <cell r="DXY8">
            <v>15</v>
          </cell>
          <cell r="DXZ8">
            <v>15</v>
          </cell>
          <cell r="DYA8">
            <v>15</v>
          </cell>
          <cell r="DYB8">
            <v>15</v>
          </cell>
          <cell r="DYC8">
            <v>15</v>
          </cell>
          <cell r="DYD8">
            <v>15</v>
          </cell>
          <cell r="DYE8">
            <v>15</v>
          </cell>
          <cell r="DYF8">
            <v>15</v>
          </cell>
          <cell r="DYG8">
            <v>15</v>
          </cell>
          <cell r="DYH8">
            <v>15</v>
          </cell>
          <cell r="DYI8">
            <v>15</v>
          </cell>
          <cell r="DYJ8">
            <v>15</v>
          </cell>
          <cell r="DYK8">
            <v>15</v>
          </cell>
          <cell r="DYL8">
            <v>15</v>
          </cell>
          <cell r="DYM8">
            <v>15</v>
          </cell>
          <cell r="DYN8">
            <v>15</v>
          </cell>
          <cell r="DYO8">
            <v>15</v>
          </cell>
          <cell r="DYP8">
            <v>15</v>
          </cell>
          <cell r="DYQ8">
            <v>15</v>
          </cell>
          <cell r="DYR8">
            <v>15</v>
          </cell>
          <cell r="DYS8">
            <v>15</v>
          </cell>
          <cell r="DYT8">
            <v>15</v>
          </cell>
          <cell r="DYU8">
            <v>15</v>
          </cell>
          <cell r="DYV8">
            <v>15</v>
          </cell>
          <cell r="DYW8">
            <v>15</v>
          </cell>
          <cell r="DYX8">
            <v>15</v>
          </cell>
          <cell r="DYY8">
            <v>15</v>
          </cell>
          <cell r="DYZ8">
            <v>15</v>
          </cell>
          <cell r="DZA8">
            <v>15</v>
          </cell>
          <cell r="DZB8">
            <v>15</v>
          </cell>
          <cell r="DZC8">
            <v>15</v>
          </cell>
          <cell r="DZD8">
            <v>15</v>
          </cell>
          <cell r="DZE8">
            <v>15</v>
          </cell>
          <cell r="DZF8">
            <v>15</v>
          </cell>
          <cell r="DZG8">
            <v>15</v>
          </cell>
          <cell r="DZH8">
            <v>15</v>
          </cell>
          <cell r="DZI8">
            <v>15</v>
          </cell>
          <cell r="DZJ8">
            <v>15</v>
          </cell>
          <cell r="DZK8">
            <v>15</v>
          </cell>
          <cell r="DZL8">
            <v>15</v>
          </cell>
          <cell r="DZM8">
            <v>15</v>
          </cell>
          <cell r="DZN8">
            <v>15</v>
          </cell>
          <cell r="DZO8">
            <v>15</v>
          </cell>
          <cell r="DZP8">
            <v>15</v>
          </cell>
          <cell r="DZQ8">
            <v>15</v>
          </cell>
          <cell r="DZR8">
            <v>15</v>
          </cell>
          <cell r="DZS8">
            <v>15</v>
          </cell>
          <cell r="DZT8">
            <v>15</v>
          </cell>
          <cell r="DZU8">
            <v>15</v>
          </cell>
          <cell r="DZV8">
            <v>15</v>
          </cell>
          <cell r="DZW8">
            <v>15</v>
          </cell>
          <cell r="DZX8">
            <v>15</v>
          </cell>
          <cell r="DZY8">
            <v>15</v>
          </cell>
          <cell r="DZZ8">
            <v>15</v>
          </cell>
          <cell r="EAA8">
            <v>15</v>
          </cell>
          <cell r="EAB8">
            <v>15</v>
          </cell>
          <cell r="EAC8">
            <v>15</v>
          </cell>
          <cell r="EAD8">
            <v>15</v>
          </cell>
          <cell r="EAE8">
            <v>15</v>
          </cell>
          <cell r="EAF8">
            <v>15</v>
          </cell>
          <cell r="EAG8">
            <v>15</v>
          </cell>
          <cell r="EAH8">
            <v>15</v>
          </cell>
          <cell r="EAI8">
            <v>15</v>
          </cell>
          <cell r="EAJ8">
            <v>15</v>
          </cell>
          <cell r="EAK8">
            <v>15</v>
          </cell>
          <cell r="EAL8">
            <v>15</v>
          </cell>
          <cell r="EAM8">
            <v>15</v>
          </cell>
          <cell r="EAN8">
            <v>15</v>
          </cell>
          <cell r="EAO8">
            <v>15</v>
          </cell>
          <cell r="EAP8">
            <v>15</v>
          </cell>
          <cell r="EAQ8">
            <v>15</v>
          </cell>
          <cell r="EAR8">
            <v>15</v>
          </cell>
          <cell r="EAS8">
            <v>15</v>
          </cell>
          <cell r="EAT8">
            <v>15</v>
          </cell>
          <cell r="EAU8">
            <v>15</v>
          </cell>
          <cell r="EAV8">
            <v>15</v>
          </cell>
          <cell r="EAW8">
            <v>15</v>
          </cell>
          <cell r="EAX8">
            <v>15</v>
          </cell>
          <cell r="EAY8">
            <v>15</v>
          </cell>
          <cell r="EAZ8">
            <v>15</v>
          </cell>
          <cell r="EBA8">
            <v>15</v>
          </cell>
          <cell r="EBB8">
            <v>15</v>
          </cell>
          <cell r="EBC8">
            <v>15</v>
          </cell>
          <cell r="EBD8">
            <v>15</v>
          </cell>
          <cell r="EBE8">
            <v>15</v>
          </cell>
          <cell r="EBF8">
            <v>15</v>
          </cell>
          <cell r="EBG8">
            <v>15</v>
          </cell>
          <cell r="EBH8">
            <v>15</v>
          </cell>
          <cell r="EBI8">
            <v>15</v>
          </cell>
          <cell r="EBJ8">
            <v>15</v>
          </cell>
          <cell r="EBK8">
            <v>15</v>
          </cell>
          <cell r="EBL8">
            <v>15</v>
          </cell>
          <cell r="EBM8">
            <v>15</v>
          </cell>
          <cell r="EBN8">
            <v>15</v>
          </cell>
          <cell r="EBO8">
            <v>15</v>
          </cell>
          <cell r="EBP8">
            <v>15</v>
          </cell>
          <cell r="EBQ8">
            <v>15</v>
          </cell>
          <cell r="EBR8">
            <v>15</v>
          </cell>
          <cell r="EBS8">
            <v>15</v>
          </cell>
          <cell r="EBT8">
            <v>15</v>
          </cell>
          <cell r="EBU8">
            <v>15</v>
          </cell>
          <cell r="EBV8">
            <v>15</v>
          </cell>
          <cell r="EBW8">
            <v>15</v>
          </cell>
          <cell r="EBX8">
            <v>15</v>
          </cell>
          <cell r="EBY8">
            <v>15</v>
          </cell>
          <cell r="EBZ8">
            <v>15</v>
          </cell>
          <cell r="ECA8">
            <v>15</v>
          </cell>
          <cell r="ECB8">
            <v>15</v>
          </cell>
          <cell r="ECC8">
            <v>15</v>
          </cell>
          <cell r="ECD8">
            <v>15</v>
          </cell>
          <cell r="ECE8">
            <v>15</v>
          </cell>
          <cell r="ECF8">
            <v>15</v>
          </cell>
          <cell r="ECG8">
            <v>15</v>
          </cell>
          <cell r="ECH8">
            <v>15</v>
          </cell>
          <cell r="ECI8">
            <v>15</v>
          </cell>
          <cell r="ECJ8">
            <v>15</v>
          </cell>
          <cell r="ECK8">
            <v>15</v>
          </cell>
          <cell r="ECL8">
            <v>15</v>
          </cell>
          <cell r="ECM8">
            <v>15</v>
          </cell>
          <cell r="ECN8">
            <v>15</v>
          </cell>
          <cell r="ECO8">
            <v>15</v>
          </cell>
          <cell r="ECP8">
            <v>15</v>
          </cell>
          <cell r="ECQ8">
            <v>15</v>
          </cell>
          <cell r="ECR8">
            <v>15</v>
          </cell>
          <cell r="ECS8">
            <v>15</v>
          </cell>
          <cell r="ECT8">
            <v>15</v>
          </cell>
          <cell r="ECU8">
            <v>15</v>
          </cell>
          <cell r="ECV8">
            <v>15</v>
          </cell>
          <cell r="ECW8">
            <v>15</v>
          </cell>
          <cell r="ECX8">
            <v>15</v>
          </cell>
          <cell r="ECY8">
            <v>15</v>
          </cell>
          <cell r="ECZ8">
            <v>15</v>
          </cell>
          <cell r="EDA8">
            <v>15</v>
          </cell>
          <cell r="EDB8">
            <v>15</v>
          </cell>
          <cell r="EDC8">
            <v>15</v>
          </cell>
          <cell r="EDD8">
            <v>15</v>
          </cell>
          <cell r="EDE8">
            <v>15</v>
          </cell>
          <cell r="EDF8">
            <v>15</v>
          </cell>
          <cell r="EDG8">
            <v>15</v>
          </cell>
          <cell r="EDH8">
            <v>15</v>
          </cell>
          <cell r="EDI8">
            <v>15</v>
          </cell>
          <cell r="EDJ8">
            <v>15</v>
          </cell>
          <cell r="EDK8">
            <v>15</v>
          </cell>
          <cell r="EDL8">
            <v>15</v>
          </cell>
          <cell r="EDM8">
            <v>15</v>
          </cell>
          <cell r="EDN8">
            <v>15</v>
          </cell>
          <cell r="EDO8">
            <v>15</v>
          </cell>
          <cell r="EDP8">
            <v>15</v>
          </cell>
          <cell r="EDQ8">
            <v>15</v>
          </cell>
          <cell r="EDR8">
            <v>15</v>
          </cell>
          <cell r="EDS8">
            <v>15</v>
          </cell>
          <cell r="EDT8">
            <v>15</v>
          </cell>
          <cell r="EDU8">
            <v>15</v>
          </cell>
          <cell r="EDV8">
            <v>15</v>
          </cell>
          <cell r="EDW8">
            <v>15</v>
          </cell>
          <cell r="EDX8">
            <v>15</v>
          </cell>
          <cell r="EDY8">
            <v>15</v>
          </cell>
          <cell r="EDZ8">
            <v>15</v>
          </cell>
          <cell r="EEA8">
            <v>15</v>
          </cell>
          <cell r="EEB8">
            <v>15</v>
          </cell>
          <cell r="EEC8">
            <v>15</v>
          </cell>
          <cell r="EED8">
            <v>15</v>
          </cell>
          <cell r="EEE8">
            <v>15</v>
          </cell>
          <cell r="EEF8">
            <v>15</v>
          </cell>
          <cell r="EEG8">
            <v>15</v>
          </cell>
          <cell r="EEH8">
            <v>15</v>
          </cell>
          <cell r="EEI8">
            <v>15</v>
          </cell>
          <cell r="EEJ8">
            <v>15</v>
          </cell>
          <cell r="EEK8">
            <v>15</v>
          </cell>
          <cell r="EEL8">
            <v>15</v>
          </cell>
          <cell r="EEM8">
            <v>15</v>
          </cell>
          <cell r="EEN8">
            <v>15</v>
          </cell>
          <cell r="EEO8">
            <v>15</v>
          </cell>
          <cell r="EEP8">
            <v>15</v>
          </cell>
          <cell r="EEQ8">
            <v>15</v>
          </cell>
          <cell r="EER8">
            <v>15</v>
          </cell>
          <cell r="EES8">
            <v>15</v>
          </cell>
          <cell r="EET8">
            <v>15</v>
          </cell>
          <cell r="EEU8">
            <v>15</v>
          </cell>
          <cell r="EEV8">
            <v>15</v>
          </cell>
          <cell r="EEW8">
            <v>15</v>
          </cell>
          <cell r="EEX8">
            <v>15</v>
          </cell>
          <cell r="EEY8">
            <v>15</v>
          </cell>
          <cell r="EEZ8">
            <v>15</v>
          </cell>
          <cell r="EFA8">
            <v>15</v>
          </cell>
          <cell r="EFB8">
            <v>15</v>
          </cell>
          <cell r="EFC8">
            <v>15</v>
          </cell>
          <cell r="EFD8">
            <v>15</v>
          </cell>
          <cell r="EFE8">
            <v>15</v>
          </cell>
          <cell r="EFF8">
            <v>15</v>
          </cell>
          <cell r="EFG8">
            <v>15</v>
          </cell>
          <cell r="EFH8">
            <v>15</v>
          </cell>
          <cell r="EFI8">
            <v>15</v>
          </cell>
          <cell r="EFJ8">
            <v>15</v>
          </cell>
          <cell r="EFK8">
            <v>15</v>
          </cell>
          <cell r="EFL8">
            <v>15</v>
          </cell>
          <cell r="EFM8">
            <v>15</v>
          </cell>
          <cell r="EFN8">
            <v>15</v>
          </cell>
          <cell r="EFO8">
            <v>15</v>
          </cell>
          <cell r="EFP8">
            <v>15</v>
          </cell>
          <cell r="EFQ8">
            <v>15</v>
          </cell>
          <cell r="EFR8">
            <v>15</v>
          </cell>
          <cell r="EFS8">
            <v>15</v>
          </cell>
          <cell r="EFT8">
            <v>15</v>
          </cell>
          <cell r="EFU8">
            <v>15</v>
          </cell>
          <cell r="EFV8">
            <v>15</v>
          </cell>
          <cell r="EFW8">
            <v>15</v>
          </cell>
          <cell r="EFX8">
            <v>15</v>
          </cell>
          <cell r="EFY8">
            <v>15</v>
          </cell>
          <cell r="EFZ8">
            <v>15</v>
          </cell>
          <cell r="EGA8">
            <v>15</v>
          </cell>
          <cell r="EGB8">
            <v>15</v>
          </cell>
          <cell r="EGC8">
            <v>15</v>
          </cell>
          <cell r="EGD8">
            <v>15</v>
          </cell>
          <cell r="EGE8">
            <v>15</v>
          </cell>
          <cell r="EGF8">
            <v>15</v>
          </cell>
          <cell r="EGG8">
            <v>15</v>
          </cell>
          <cell r="EGH8">
            <v>15</v>
          </cell>
          <cell r="EGI8">
            <v>15</v>
          </cell>
          <cell r="EGJ8">
            <v>15</v>
          </cell>
          <cell r="EGK8">
            <v>15</v>
          </cell>
          <cell r="EGL8">
            <v>15</v>
          </cell>
          <cell r="EGM8">
            <v>15</v>
          </cell>
          <cell r="EGN8">
            <v>15</v>
          </cell>
          <cell r="EGO8">
            <v>15</v>
          </cell>
          <cell r="EGP8">
            <v>15</v>
          </cell>
          <cell r="EGQ8">
            <v>15</v>
          </cell>
          <cell r="EGR8">
            <v>15</v>
          </cell>
          <cell r="EGS8">
            <v>15</v>
          </cell>
          <cell r="EGT8">
            <v>15</v>
          </cell>
          <cell r="EGU8">
            <v>15</v>
          </cell>
          <cell r="EGV8">
            <v>15</v>
          </cell>
          <cell r="EGW8">
            <v>15</v>
          </cell>
          <cell r="EGX8">
            <v>15</v>
          </cell>
          <cell r="EGY8">
            <v>15</v>
          </cell>
          <cell r="EGZ8">
            <v>15</v>
          </cell>
          <cell r="EHA8">
            <v>15</v>
          </cell>
          <cell r="EHB8">
            <v>15</v>
          </cell>
          <cell r="EHC8">
            <v>15</v>
          </cell>
          <cell r="EHD8">
            <v>15</v>
          </cell>
          <cell r="EHE8">
            <v>15</v>
          </cell>
          <cell r="EHF8">
            <v>15</v>
          </cell>
          <cell r="EHG8">
            <v>15</v>
          </cell>
          <cell r="EHH8">
            <v>15</v>
          </cell>
          <cell r="EHI8">
            <v>15</v>
          </cell>
          <cell r="EHJ8">
            <v>15</v>
          </cell>
          <cell r="EHK8">
            <v>15</v>
          </cell>
          <cell r="EHL8">
            <v>15</v>
          </cell>
          <cell r="EHM8">
            <v>15</v>
          </cell>
          <cell r="EHN8">
            <v>15</v>
          </cell>
          <cell r="EHO8">
            <v>15</v>
          </cell>
          <cell r="EHP8">
            <v>15</v>
          </cell>
          <cell r="EHQ8">
            <v>15</v>
          </cell>
          <cell r="EHR8">
            <v>15</v>
          </cell>
          <cell r="EHS8">
            <v>15</v>
          </cell>
          <cell r="EHT8">
            <v>15</v>
          </cell>
          <cell r="EHU8">
            <v>15</v>
          </cell>
          <cell r="EHV8">
            <v>15</v>
          </cell>
          <cell r="EHW8">
            <v>15</v>
          </cell>
          <cell r="EHX8">
            <v>15</v>
          </cell>
          <cell r="EHY8">
            <v>15</v>
          </cell>
          <cell r="EHZ8">
            <v>15</v>
          </cell>
          <cell r="EIA8">
            <v>15</v>
          </cell>
          <cell r="EIB8">
            <v>15</v>
          </cell>
          <cell r="EIC8">
            <v>15</v>
          </cell>
          <cell r="EID8">
            <v>15</v>
          </cell>
          <cell r="EIE8">
            <v>15</v>
          </cell>
          <cell r="EIF8">
            <v>15</v>
          </cell>
          <cell r="EIG8">
            <v>15</v>
          </cell>
          <cell r="EIH8">
            <v>15</v>
          </cell>
          <cell r="EII8">
            <v>15</v>
          </cell>
          <cell r="EIJ8">
            <v>15</v>
          </cell>
          <cell r="EIK8">
            <v>15</v>
          </cell>
          <cell r="EIL8">
            <v>15</v>
          </cell>
          <cell r="EIM8">
            <v>15</v>
          </cell>
          <cell r="EIN8">
            <v>15</v>
          </cell>
          <cell r="EIO8">
            <v>15</v>
          </cell>
          <cell r="EIP8">
            <v>15</v>
          </cell>
          <cell r="EIQ8">
            <v>15</v>
          </cell>
          <cell r="EIR8">
            <v>15</v>
          </cell>
          <cell r="EIS8">
            <v>15</v>
          </cell>
          <cell r="EIT8">
            <v>15</v>
          </cell>
          <cell r="EIU8">
            <v>15</v>
          </cell>
          <cell r="EIV8">
            <v>15</v>
          </cell>
          <cell r="EIW8">
            <v>15</v>
          </cell>
          <cell r="EIX8">
            <v>15</v>
          </cell>
          <cell r="EIY8">
            <v>15</v>
          </cell>
          <cell r="EIZ8">
            <v>15</v>
          </cell>
          <cell r="EJA8">
            <v>15</v>
          </cell>
          <cell r="EJB8">
            <v>15</v>
          </cell>
          <cell r="EJC8">
            <v>15</v>
          </cell>
          <cell r="EJD8">
            <v>15</v>
          </cell>
          <cell r="EJE8">
            <v>15</v>
          </cell>
          <cell r="EJF8">
            <v>15</v>
          </cell>
          <cell r="EJG8">
            <v>15</v>
          </cell>
          <cell r="EJH8">
            <v>15</v>
          </cell>
          <cell r="EJI8">
            <v>15</v>
          </cell>
          <cell r="EJJ8">
            <v>15</v>
          </cell>
          <cell r="EJK8">
            <v>15</v>
          </cell>
          <cell r="EJL8">
            <v>15</v>
          </cell>
          <cell r="EJM8">
            <v>15</v>
          </cell>
          <cell r="EJN8">
            <v>15</v>
          </cell>
          <cell r="EJO8">
            <v>15</v>
          </cell>
          <cell r="EJP8">
            <v>15</v>
          </cell>
          <cell r="EJQ8">
            <v>15</v>
          </cell>
          <cell r="EJR8">
            <v>15</v>
          </cell>
          <cell r="EJS8">
            <v>15</v>
          </cell>
          <cell r="EJT8">
            <v>15</v>
          </cell>
          <cell r="EJU8">
            <v>15</v>
          </cell>
          <cell r="EJV8">
            <v>15</v>
          </cell>
          <cell r="EJW8">
            <v>15</v>
          </cell>
          <cell r="EJX8">
            <v>15</v>
          </cell>
          <cell r="EJY8">
            <v>15</v>
          </cell>
          <cell r="EJZ8">
            <v>15</v>
          </cell>
          <cell r="EKA8">
            <v>15</v>
          </cell>
          <cell r="EKB8">
            <v>15</v>
          </cell>
          <cell r="EKC8">
            <v>15</v>
          </cell>
          <cell r="EKD8">
            <v>15</v>
          </cell>
          <cell r="EKE8">
            <v>15</v>
          </cell>
          <cell r="EKF8">
            <v>15</v>
          </cell>
          <cell r="EKG8">
            <v>15</v>
          </cell>
          <cell r="EKH8">
            <v>15</v>
          </cell>
          <cell r="EKI8">
            <v>15</v>
          </cell>
          <cell r="EKJ8">
            <v>15</v>
          </cell>
          <cell r="EKK8">
            <v>15</v>
          </cell>
          <cell r="EKL8">
            <v>15</v>
          </cell>
          <cell r="EKM8">
            <v>15</v>
          </cell>
          <cell r="EKN8">
            <v>15</v>
          </cell>
          <cell r="EKO8">
            <v>15</v>
          </cell>
          <cell r="EKP8">
            <v>15</v>
          </cell>
          <cell r="EKQ8">
            <v>15</v>
          </cell>
          <cell r="EKR8">
            <v>15</v>
          </cell>
          <cell r="EKS8">
            <v>15</v>
          </cell>
          <cell r="EKT8">
            <v>15</v>
          </cell>
          <cell r="EKU8">
            <v>15</v>
          </cell>
          <cell r="EKV8">
            <v>15</v>
          </cell>
          <cell r="EKW8">
            <v>15</v>
          </cell>
          <cell r="EKX8">
            <v>15</v>
          </cell>
          <cell r="EKY8">
            <v>15</v>
          </cell>
          <cell r="EKZ8">
            <v>15</v>
          </cell>
          <cell r="ELA8">
            <v>15</v>
          </cell>
          <cell r="ELB8">
            <v>15</v>
          </cell>
          <cell r="ELC8">
            <v>15</v>
          </cell>
          <cell r="ELD8">
            <v>15</v>
          </cell>
          <cell r="ELE8">
            <v>15</v>
          </cell>
          <cell r="ELF8">
            <v>15</v>
          </cell>
          <cell r="ELG8">
            <v>15</v>
          </cell>
          <cell r="ELH8">
            <v>15</v>
          </cell>
          <cell r="ELI8">
            <v>15</v>
          </cell>
          <cell r="ELJ8">
            <v>15</v>
          </cell>
          <cell r="ELK8">
            <v>15</v>
          </cell>
          <cell r="ELL8">
            <v>15</v>
          </cell>
          <cell r="ELM8">
            <v>15</v>
          </cell>
          <cell r="ELN8">
            <v>15</v>
          </cell>
          <cell r="ELO8">
            <v>15</v>
          </cell>
          <cell r="ELP8">
            <v>15</v>
          </cell>
          <cell r="ELQ8">
            <v>15</v>
          </cell>
          <cell r="ELR8">
            <v>15</v>
          </cell>
          <cell r="ELS8">
            <v>15</v>
          </cell>
          <cell r="ELT8">
            <v>15</v>
          </cell>
          <cell r="ELU8">
            <v>15</v>
          </cell>
          <cell r="ELV8">
            <v>15</v>
          </cell>
          <cell r="ELW8">
            <v>15</v>
          </cell>
          <cell r="ELX8">
            <v>15</v>
          </cell>
          <cell r="ELY8">
            <v>15</v>
          </cell>
          <cell r="ELZ8">
            <v>15</v>
          </cell>
          <cell r="EMA8">
            <v>15</v>
          </cell>
          <cell r="EMB8">
            <v>15</v>
          </cell>
          <cell r="EMC8">
            <v>15</v>
          </cell>
          <cell r="EMD8">
            <v>15</v>
          </cell>
          <cell r="EME8">
            <v>15</v>
          </cell>
          <cell r="EMF8">
            <v>15</v>
          </cell>
          <cell r="EMG8">
            <v>15</v>
          </cell>
          <cell r="EMH8">
            <v>15</v>
          </cell>
          <cell r="EMI8">
            <v>15</v>
          </cell>
          <cell r="EMJ8">
            <v>15</v>
          </cell>
          <cell r="EMK8">
            <v>15</v>
          </cell>
          <cell r="EML8">
            <v>15</v>
          </cell>
          <cell r="EMM8">
            <v>15</v>
          </cell>
          <cell r="EMN8">
            <v>15</v>
          </cell>
          <cell r="EMO8">
            <v>15</v>
          </cell>
          <cell r="EMP8">
            <v>15</v>
          </cell>
          <cell r="EMQ8">
            <v>15</v>
          </cell>
          <cell r="EMR8">
            <v>15</v>
          </cell>
          <cell r="EMS8">
            <v>15</v>
          </cell>
          <cell r="EMT8">
            <v>15</v>
          </cell>
          <cell r="EMU8">
            <v>15</v>
          </cell>
          <cell r="EMV8">
            <v>15</v>
          </cell>
          <cell r="EMW8">
            <v>15</v>
          </cell>
          <cell r="EMX8">
            <v>15</v>
          </cell>
          <cell r="EMY8">
            <v>15</v>
          </cell>
          <cell r="EMZ8">
            <v>15</v>
          </cell>
          <cell r="ENA8">
            <v>15</v>
          </cell>
          <cell r="ENB8">
            <v>15</v>
          </cell>
          <cell r="ENC8">
            <v>15</v>
          </cell>
          <cell r="END8">
            <v>15</v>
          </cell>
          <cell r="ENE8">
            <v>15</v>
          </cell>
          <cell r="ENF8">
            <v>15</v>
          </cell>
          <cell r="ENG8">
            <v>15</v>
          </cell>
          <cell r="ENH8">
            <v>15</v>
          </cell>
          <cell r="ENI8">
            <v>15</v>
          </cell>
          <cell r="ENJ8">
            <v>15</v>
          </cell>
          <cell r="ENK8">
            <v>15</v>
          </cell>
          <cell r="ENL8">
            <v>15</v>
          </cell>
          <cell r="ENM8">
            <v>15</v>
          </cell>
          <cell r="ENN8">
            <v>15</v>
          </cell>
          <cell r="ENO8">
            <v>15</v>
          </cell>
          <cell r="ENP8">
            <v>15</v>
          </cell>
          <cell r="ENQ8">
            <v>15</v>
          </cell>
          <cell r="ENR8">
            <v>15</v>
          </cell>
          <cell r="ENS8">
            <v>15</v>
          </cell>
          <cell r="ENT8">
            <v>15</v>
          </cell>
          <cell r="ENU8">
            <v>15</v>
          </cell>
          <cell r="ENV8">
            <v>15</v>
          </cell>
          <cell r="ENW8">
            <v>15</v>
          </cell>
          <cell r="ENX8">
            <v>15</v>
          </cell>
          <cell r="ENY8">
            <v>15</v>
          </cell>
          <cell r="ENZ8">
            <v>15</v>
          </cell>
          <cell r="EOA8">
            <v>15</v>
          </cell>
          <cell r="EOB8">
            <v>15</v>
          </cell>
          <cell r="EOC8">
            <v>15</v>
          </cell>
          <cell r="EOD8">
            <v>15</v>
          </cell>
          <cell r="EOE8">
            <v>15</v>
          </cell>
          <cell r="EOF8">
            <v>15</v>
          </cell>
          <cell r="EOG8">
            <v>15</v>
          </cell>
          <cell r="EOH8">
            <v>15</v>
          </cell>
          <cell r="EOI8">
            <v>15</v>
          </cell>
          <cell r="EOJ8">
            <v>15</v>
          </cell>
          <cell r="EOK8">
            <v>15</v>
          </cell>
          <cell r="EOL8">
            <v>15</v>
          </cell>
          <cell r="EOM8">
            <v>15</v>
          </cell>
          <cell r="EON8">
            <v>15</v>
          </cell>
          <cell r="EOO8">
            <v>15</v>
          </cell>
          <cell r="EOP8">
            <v>15</v>
          </cell>
          <cell r="EOQ8">
            <v>15</v>
          </cell>
          <cell r="EOR8">
            <v>15</v>
          </cell>
          <cell r="EOS8">
            <v>15</v>
          </cell>
          <cell r="EOT8">
            <v>15</v>
          </cell>
          <cell r="EOU8">
            <v>15</v>
          </cell>
          <cell r="EOV8">
            <v>15</v>
          </cell>
          <cell r="EOW8">
            <v>15</v>
          </cell>
          <cell r="EOX8">
            <v>15</v>
          </cell>
          <cell r="EOY8">
            <v>15</v>
          </cell>
          <cell r="EOZ8">
            <v>15</v>
          </cell>
          <cell r="EPA8">
            <v>15</v>
          </cell>
          <cell r="EPB8">
            <v>15</v>
          </cell>
          <cell r="EPC8">
            <v>15</v>
          </cell>
          <cell r="EPD8">
            <v>15</v>
          </cell>
          <cell r="EPE8">
            <v>15</v>
          </cell>
          <cell r="EPF8">
            <v>15</v>
          </cell>
          <cell r="EPG8">
            <v>15</v>
          </cell>
          <cell r="EPH8">
            <v>15</v>
          </cell>
          <cell r="EPI8">
            <v>15</v>
          </cell>
          <cell r="EPJ8">
            <v>15</v>
          </cell>
          <cell r="EPK8">
            <v>15</v>
          </cell>
          <cell r="EPL8">
            <v>15</v>
          </cell>
          <cell r="EPM8">
            <v>15</v>
          </cell>
          <cell r="EPN8">
            <v>15</v>
          </cell>
          <cell r="EPO8">
            <v>15</v>
          </cell>
          <cell r="EPP8">
            <v>15</v>
          </cell>
          <cell r="EPQ8">
            <v>15</v>
          </cell>
          <cell r="EPR8">
            <v>15</v>
          </cell>
          <cell r="EPS8">
            <v>15</v>
          </cell>
          <cell r="EPT8">
            <v>15</v>
          </cell>
          <cell r="EPU8">
            <v>15</v>
          </cell>
          <cell r="EPV8">
            <v>15</v>
          </cell>
          <cell r="EPW8">
            <v>15</v>
          </cell>
          <cell r="EPX8">
            <v>15</v>
          </cell>
          <cell r="EPY8">
            <v>15</v>
          </cell>
          <cell r="EPZ8">
            <v>15</v>
          </cell>
          <cell r="EQA8">
            <v>15</v>
          </cell>
          <cell r="EQB8">
            <v>15</v>
          </cell>
          <cell r="EQC8">
            <v>15</v>
          </cell>
          <cell r="EQD8">
            <v>15</v>
          </cell>
          <cell r="EQE8">
            <v>15</v>
          </cell>
          <cell r="EQF8">
            <v>15</v>
          </cell>
          <cell r="EQG8">
            <v>15</v>
          </cell>
          <cell r="EQH8">
            <v>15</v>
          </cell>
          <cell r="EQI8">
            <v>15</v>
          </cell>
          <cell r="EQJ8">
            <v>15</v>
          </cell>
          <cell r="EQK8">
            <v>15</v>
          </cell>
          <cell r="EQL8">
            <v>15</v>
          </cell>
          <cell r="EQM8">
            <v>15</v>
          </cell>
          <cell r="EQN8">
            <v>15</v>
          </cell>
          <cell r="EQO8">
            <v>15</v>
          </cell>
          <cell r="EQP8">
            <v>15</v>
          </cell>
          <cell r="EQQ8">
            <v>15</v>
          </cell>
          <cell r="EQR8">
            <v>15</v>
          </cell>
          <cell r="EQS8">
            <v>15</v>
          </cell>
          <cell r="EQT8">
            <v>15</v>
          </cell>
          <cell r="EQU8">
            <v>15</v>
          </cell>
          <cell r="EQV8">
            <v>15</v>
          </cell>
          <cell r="EQW8">
            <v>15</v>
          </cell>
          <cell r="EQX8">
            <v>15</v>
          </cell>
          <cell r="EQY8">
            <v>15</v>
          </cell>
          <cell r="EQZ8">
            <v>15</v>
          </cell>
          <cell r="ERA8">
            <v>15</v>
          </cell>
          <cell r="ERB8">
            <v>15</v>
          </cell>
          <cell r="ERC8">
            <v>15</v>
          </cell>
          <cell r="ERD8">
            <v>15</v>
          </cell>
          <cell r="ERE8">
            <v>15</v>
          </cell>
          <cell r="ERF8">
            <v>15</v>
          </cell>
          <cell r="ERG8">
            <v>15</v>
          </cell>
          <cell r="ERH8">
            <v>15</v>
          </cell>
          <cell r="ERI8">
            <v>15</v>
          </cell>
          <cell r="ERJ8">
            <v>15</v>
          </cell>
          <cell r="ERK8">
            <v>15</v>
          </cell>
          <cell r="ERL8">
            <v>15</v>
          </cell>
          <cell r="ERM8">
            <v>15</v>
          </cell>
          <cell r="ERN8">
            <v>15</v>
          </cell>
          <cell r="ERO8">
            <v>15</v>
          </cell>
          <cell r="ERP8">
            <v>15</v>
          </cell>
          <cell r="ERQ8">
            <v>15</v>
          </cell>
          <cell r="ERR8">
            <v>15</v>
          </cell>
          <cell r="ERS8">
            <v>15</v>
          </cell>
          <cell r="ERT8">
            <v>15</v>
          </cell>
          <cell r="ERU8">
            <v>15</v>
          </cell>
          <cell r="ERV8">
            <v>15</v>
          </cell>
          <cell r="ERW8">
            <v>15</v>
          </cell>
          <cell r="ERX8">
            <v>15</v>
          </cell>
          <cell r="ERY8">
            <v>15</v>
          </cell>
          <cell r="ERZ8">
            <v>15</v>
          </cell>
          <cell r="ESA8">
            <v>15</v>
          </cell>
          <cell r="ESB8">
            <v>15</v>
          </cell>
          <cell r="ESC8">
            <v>15</v>
          </cell>
          <cell r="ESD8">
            <v>15</v>
          </cell>
          <cell r="ESE8">
            <v>15</v>
          </cell>
          <cell r="ESF8">
            <v>15</v>
          </cell>
          <cell r="ESG8">
            <v>15</v>
          </cell>
          <cell r="ESH8">
            <v>15</v>
          </cell>
          <cell r="ESI8">
            <v>15</v>
          </cell>
          <cell r="ESJ8">
            <v>15</v>
          </cell>
          <cell r="ESK8">
            <v>15</v>
          </cell>
          <cell r="ESL8">
            <v>15</v>
          </cell>
          <cell r="ESM8">
            <v>15</v>
          </cell>
          <cell r="ESN8">
            <v>15</v>
          </cell>
          <cell r="ESO8">
            <v>15</v>
          </cell>
          <cell r="ESP8">
            <v>15</v>
          </cell>
          <cell r="ESQ8">
            <v>15</v>
          </cell>
          <cell r="ESR8">
            <v>15</v>
          </cell>
          <cell r="ESS8">
            <v>15</v>
          </cell>
          <cell r="EST8">
            <v>15</v>
          </cell>
          <cell r="ESU8">
            <v>15</v>
          </cell>
          <cell r="ESV8">
            <v>15</v>
          </cell>
          <cell r="ESW8">
            <v>15</v>
          </cell>
          <cell r="ESX8">
            <v>15</v>
          </cell>
          <cell r="ESY8">
            <v>15</v>
          </cell>
          <cell r="ESZ8">
            <v>15</v>
          </cell>
          <cell r="ETA8">
            <v>15</v>
          </cell>
          <cell r="ETB8">
            <v>15</v>
          </cell>
          <cell r="ETC8">
            <v>15</v>
          </cell>
          <cell r="ETD8">
            <v>15</v>
          </cell>
          <cell r="ETE8">
            <v>15</v>
          </cell>
          <cell r="ETF8">
            <v>15</v>
          </cell>
          <cell r="ETG8">
            <v>15</v>
          </cell>
          <cell r="ETH8">
            <v>15</v>
          </cell>
          <cell r="ETI8">
            <v>15</v>
          </cell>
          <cell r="ETJ8">
            <v>15</v>
          </cell>
          <cell r="ETK8">
            <v>15</v>
          </cell>
          <cell r="ETL8">
            <v>15</v>
          </cell>
          <cell r="ETM8">
            <v>15</v>
          </cell>
          <cell r="ETN8">
            <v>15</v>
          </cell>
          <cell r="ETO8">
            <v>15</v>
          </cell>
          <cell r="ETP8">
            <v>15</v>
          </cell>
          <cell r="ETQ8">
            <v>15</v>
          </cell>
          <cell r="ETR8">
            <v>15</v>
          </cell>
          <cell r="ETS8">
            <v>15</v>
          </cell>
          <cell r="ETT8">
            <v>15</v>
          </cell>
          <cell r="ETU8">
            <v>15</v>
          </cell>
          <cell r="ETV8">
            <v>15</v>
          </cell>
          <cell r="ETW8">
            <v>15</v>
          </cell>
          <cell r="ETX8">
            <v>15</v>
          </cell>
          <cell r="ETY8">
            <v>15</v>
          </cell>
          <cell r="ETZ8">
            <v>15</v>
          </cell>
          <cell r="EUA8">
            <v>15</v>
          </cell>
          <cell r="EUB8">
            <v>15</v>
          </cell>
          <cell r="EUC8">
            <v>15</v>
          </cell>
          <cell r="EUD8">
            <v>15</v>
          </cell>
          <cell r="EUE8">
            <v>15</v>
          </cell>
          <cell r="EUF8">
            <v>15</v>
          </cell>
          <cell r="EUG8">
            <v>15</v>
          </cell>
          <cell r="EUH8">
            <v>15</v>
          </cell>
          <cell r="EUI8">
            <v>15</v>
          </cell>
          <cell r="EUJ8">
            <v>15</v>
          </cell>
          <cell r="EUK8">
            <v>15</v>
          </cell>
          <cell r="EUL8">
            <v>15</v>
          </cell>
          <cell r="EUM8">
            <v>15</v>
          </cell>
          <cell r="EUN8">
            <v>15</v>
          </cell>
          <cell r="EUO8">
            <v>15</v>
          </cell>
          <cell r="EUP8">
            <v>15</v>
          </cell>
          <cell r="EUQ8">
            <v>15</v>
          </cell>
          <cell r="EUR8">
            <v>15</v>
          </cell>
          <cell r="EUS8">
            <v>15</v>
          </cell>
          <cell r="EUT8">
            <v>15</v>
          </cell>
          <cell r="EUU8">
            <v>15</v>
          </cell>
          <cell r="EUV8">
            <v>15</v>
          </cell>
          <cell r="EUW8">
            <v>15</v>
          </cell>
          <cell r="EUX8">
            <v>15</v>
          </cell>
          <cell r="EUY8">
            <v>15</v>
          </cell>
          <cell r="EUZ8">
            <v>15</v>
          </cell>
          <cell r="EVA8">
            <v>15</v>
          </cell>
          <cell r="EVB8">
            <v>15</v>
          </cell>
          <cell r="EVC8">
            <v>15</v>
          </cell>
          <cell r="EVD8">
            <v>15</v>
          </cell>
          <cell r="EVE8">
            <v>15</v>
          </cell>
          <cell r="EVF8">
            <v>15</v>
          </cell>
          <cell r="EVG8">
            <v>15</v>
          </cell>
          <cell r="EVH8">
            <v>15</v>
          </cell>
          <cell r="EVI8">
            <v>15</v>
          </cell>
          <cell r="EVJ8">
            <v>15</v>
          </cell>
          <cell r="EVK8">
            <v>15</v>
          </cell>
          <cell r="EVL8">
            <v>15</v>
          </cell>
          <cell r="EVM8">
            <v>15</v>
          </cell>
          <cell r="EVN8">
            <v>15</v>
          </cell>
          <cell r="EVO8">
            <v>15</v>
          </cell>
          <cell r="EVP8">
            <v>15</v>
          </cell>
          <cell r="EVQ8">
            <v>15</v>
          </cell>
          <cell r="EVR8">
            <v>15</v>
          </cell>
          <cell r="EVS8">
            <v>15</v>
          </cell>
          <cell r="EVT8">
            <v>15</v>
          </cell>
          <cell r="EVU8">
            <v>15</v>
          </cell>
          <cell r="EVV8">
            <v>15</v>
          </cell>
          <cell r="EVW8">
            <v>15</v>
          </cell>
          <cell r="EVX8">
            <v>15</v>
          </cell>
          <cell r="EVY8">
            <v>15</v>
          </cell>
          <cell r="EVZ8">
            <v>15</v>
          </cell>
          <cell r="EWA8">
            <v>15</v>
          </cell>
          <cell r="EWB8">
            <v>15</v>
          </cell>
          <cell r="EWC8">
            <v>15</v>
          </cell>
          <cell r="EWD8">
            <v>15</v>
          </cell>
          <cell r="EWE8">
            <v>15</v>
          </cell>
          <cell r="EWF8">
            <v>15</v>
          </cell>
          <cell r="EWG8">
            <v>15</v>
          </cell>
          <cell r="EWH8">
            <v>15</v>
          </cell>
          <cell r="EWI8">
            <v>15</v>
          </cell>
          <cell r="EWJ8">
            <v>15</v>
          </cell>
          <cell r="EWK8">
            <v>15</v>
          </cell>
          <cell r="EWL8">
            <v>15</v>
          </cell>
          <cell r="EWM8">
            <v>15</v>
          </cell>
          <cell r="EWN8">
            <v>15</v>
          </cell>
          <cell r="EWO8">
            <v>15</v>
          </cell>
          <cell r="EWP8">
            <v>15</v>
          </cell>
          <cell r="EWQ8">
            <v>15</v>
          </cell>
          <cell r="EWR8">
            <v>15</v>
          </cell>
          <cell r="EWS8">
            <v>15</v>
          </cell>
          <cell r="EWT8">
            <v>15</v>
          </cell>
          <cell r="EWU8">
            <v>15</v>
          </cell>
          <cell r="EWV8">
            <v>15</v>
          </cell>
          <cell r="EWW8">
            <v>15</v>
          </cell>
          <cell r="EWX8">
            <v>15</v>
          </cell>
          <cell r="EWY8">
            <v>15</v>
          </cell>
          <cell r="EWZ8">
            <v>15</v>
          </cell>
          <cell r="EXA8">
            <v>15</v>
          </cell>
          <cell r="EXB8">
            <v>15</v>
          </cell>
          <cell r="EXC8">
            <v>15</v>
          </cell>
          <cell r="EXD8">
            <v>15</v>
          </cell>
          <cell r="EXE8">
            <v>15</v>
          </cell>
          <cell r="EXF8">
            <v>15</v>
          </cell>
          <cell r="EXG8">
            <v>15</v>
          </cell>
          <cell r="EXH8">
            <v>15</v>
          </cell>
          <cell r="EXI8">
            <v>15</v>
          </cell>
          <cell r="EXJ8">
            <v>15</v>
          </cell>
          <cell r="EXK8">
            <v>15</v>
          </cell>
          <cell r="EXL8">
            <v>15</v>
          </cell>
          <cell r="EXM8">
            <v>15</v>
          </cell>
          <cell r="EXN8">
            <v>15</v>
          </cell>
          <cell r="EXO8">
            <v>15</v>
          </cell>
          <cell r="EXP8">
            <v>15</v>
          </cell>
          <cell r="EXQ8">
            <v>15</v>
          </cell>
          <cell r="EXR8">
            <v>15</v>
          </cell>
          <cell r="EXS8">
            <v>15</v>
          </cell>
          <cell r="EXT8">
            <v>15</v>
          </cell>
          <cell r="EXU8">
            <v>15</v>
          </cell>
          <cell r="EXV8">
            <v>15</v>
          </cell>
          <cell r="EXW8">
            <v>15</v>
          </cell>
          <cell r="EXX8">
            <v>15</v>
          </cell>
          <cell r="EXY8">
            <v>15</v>
          </cell>
          <cell r="EXZ8">
            <v>15</v>
          </cell>
          <cell r="EYA8">
            <v>15</v>
          </cell>
          <cell r="EYB8">
            <v>15</v>
          </cell>
          <cell r="EYC8">
            <v>15</v>
          </cell>
          <cell r="EYD8">
            <v>15</v>
          </cell>
          <cell r="EYE8">
            <v>15</v>
          </cell>
          <cell r="EYF8">
            <v>15</v>
          </cell>
          <cell r="EYG8">
            <v>15</v>
          </cell>
          <cell r="EYH8">
            <v>15</v>
          </cell>
          <cell r="EYI8">
            <v>15</v>
          </cell>
          <cell r="EYJ8">
            <v>15</v>
          </cell>
          <cell r="EYK8">
            <v>15</v>
          </cell>
          <cell r="EYL8">
            <v>15</v>
          </cell>
          <cell r="EYM8">
            <v>15</v>
          </cell>
          <cell r="EYN8">
            <v>15</v>
          </cell>
          <cell r="EYO8">
            <v>15</v>
          </cell>
          <cell r="EYP8">
            <v>15</v>
          </cell>
          <cell r="EYQ8">
            <v>15</v>
          </cell>
          <cell r="EYR8">
            <v>15</v>
          </cell>
          <cell r="EYS8">
            <v>15</v>
          </cell>
          <cell r="EYT8">
            <v>15</v>
          </cell>
          <cell r="EYU8">
            <v>15</v>
          </cell>
          <cell r="EYV8">
            <v>15</v>
          </cell>
          <cell r="EYW8">
            <v>15</v>
          </cell>
          <cell r="EYX8">
            <v>15</v>
          </cell>
          <cell r="EYY8">
            <v>15</v>
          </cell>
          <cell r="EYZ8">
            <v>15</v>
          </cell>
          <cell r="EZA8">
            <v>15</v>
          </cell>
          <cell r="EZB8">
            <v>15</v>
          </cell>
          <cell r="EZC8">
            <v>15</v>
          </cell>
          <cell r="EZD8">
            <v>15</v>
          </cell>
          <cell r="EZE8">
            <v>15</v>
          </cell>
          <cell r="EZF8">
            <v>15</v>
          </cell>
          <cell r="EZG8">
            <v>15</v>
          </cell>
          <cell r="EZH8">
            <v>15</v>
          </cell>
          <cell r="EZI8">
            <v>15</v>
          </cell>
          <cell r="EZJ8">
            <v>15</v>
          </cell>
          <cell r="EZK8">
            <v>15</v>
          </cell>
          <cell r="EZL8">
            <v>15</v>
          </cell>
          <cell r="EZM8">
            <v>15</v>
          </cell>
          <cell r="EZN8">
            <v>15</v>
          </cell>
          <cell r="EZO8">
            <v>15</v>
          </cell>
          <cell r="EZP8">
            <v>15</v>
          </cell>
          <cell r="EZQ8">
            <v>15</v>
          </cell>
          <cell r="EZR8">
            <v>15</v>
          </cell>
          <cell r="EZS8">
            <v>15</v>
          </cell>
          <cell r="EZT8">
            <v>15</v>
          </cell>
          <cell r="EZU8">
            <v>15</v>
          </cell>
          <cell r="EZV8">
            <v>15</v>
          </cell>
          <cell r="EZW8">
            <v>15</v>
          </cell>
          <cell r="EZX8">
            <v>15</v>
          </cell>
          <cell r="EZY8">
            <v>15</v>
          </cell>
          <cell r="EZZ8">
            <v>15</v>
          </cell>
          <cell r="FAA8">
            <v>15</v>
          </cell>
          <cell r="FAB8">
            <v>15</v>
          </cell>
          <cell r="FAC8">
            <v>15</v>
          </cell>
          <cell r="FAD8">
            <v>15</v>
          </cell>
          <cell r="FAE8">
            <v>15</v>
          </cell>
          <cell r="FAF8">
            <v>15</v>
          </cell>
          <cell r="FAG8">
            <v>15</v>
          </cell>
          <cell r="FAH8">
            <v>15</v>
          </cell>
          <cell r="FAI8">
            <v>15</v>
          </cell>
          <cell r="FAJ8">
            <v>15</v>
          </cell>
          <cell r="FAK8">
            <v>15</v>
          </cell>
          <cell r="FAL8">
            <v>15</v>
          </cell>
          <cell r="FAM8">
            <v>15</v>
          </cell>
          <cell r="FAN8">
            <v>15</v>
          </cell>
          <cell r="FAO8">
            <v>15</v>
          </cell>
          <cell r="FAP8">
            <v>15</v>
          </cell>
          <cell r="FAQ8">
            <v>15</v>
          </cell>
          <cell r="FAR8">
            <v>15</v>
          </cell>
          <cell r="FAS8">
            <v>15</v>
          </cell>
          <cell r="FAT8">
            <v>15</v>
          </cell>
          <cell r="FAU8">
            <v>15</v>
          </cell>
          <cell r="FAV8">
            <v>15</v>
          </cell>
          <cell r="FAW8">
            <v>15</v>
          </cell>
          <cell r="FAX8">
            <v>15</v>
          </cell>
          <cell r="FAY8">
            <v>15</v>
          </cell>
          <cell r="FAZ8">
            <v>15</v>
          </cell>
          <cell r="FBA8">
            <v>15</v>
          </cell>
          <cell r="FBB8">
            <v>15</v>
          </cell>
          <cell r="FBC8">
            <v>15</v>
          </cell>
          <cell r="FBD8">
            <v>15</v>
          </cell>
          <cell r="FBE8">
            <v>15</v>
          </cell>
          <cell r="FBF8">
            <v>15</v>
          </cell>
          <cell r="FBG8">
            <v>15</v>
          </cell>
          <cell r="FBH8">
            <v>15</v>
          </cell>
          <cell r="FBI8">
            <v>15</v>
          </cell>
          <cell r="FBJ8">
            <v>15</v>
          </cell>
          <cell r="FBK8">
            <v>15</v>
          </cell>
          <cell r="FBL8">
            <v>15</v>
          </cell>
          <cell r="FBM8">
            <v>15</v>
          </cell>
          <cell r="FBN8">
            <v>15</v>
          </cell>
          <cell r="FBO8">
            <v>15</v>
          </cell>
          <cell r="FBP8">
            <v>15</v>
          </cell>
          <cell r="FBQ8">
            <v>15</v>
          </cell>
          <cell r="FBR8">
            <v>15</v>
          </cell>
          <cell r="FBS8">
            <v>15</v>
          </cell>
          <cell r="FBT8">
            <v>15</v>
          </cell>
          <cell r="FBU8">
            <v>15</v>
          </cell>
          <cell r="FBV8">
            <v>15</v>
          </cell>
          <cell r="FBW8">
            <v>15</v>
          </cell>
          <cell r="FBX8">
            <v>15</v>
          </cell>
          <cell r="FBY8">
            <v>15</v>
          </cell>
          <cell r="FBZ8">
            <v>15</v>
          </cell>
          <cell r="FCA8">
            <v>15</v>
          </cell>
          <cell r="FCB8">
            <v>15</v>
          </cell>
          <cell r="FCC8">
            <v>15</v>
          </cell>
          <cell r="FCD8">
            <v>15</v>
          </cell>
          <cell r="FCE8">
            <v>15</v>
          </cell>
          <cell r="FCF8">
            <v>15</v>
          </cell>
          <cell r="FCG8">
            <v>15</v>
          </cell>
          <cell r="FCH8">
            <v>15</v>
          </cell>
          <cell r="FCI8">
            <v>15</v>
          </cell>
          <cell r="FCJ8">
            <v>15</v>
          </cell>
          <cell r="FCK8">
            <v>15</v>
          </cell>
          <cell r="FCL8">
            <v>15</v>
          </cell>
          <cell r="FCM8">
            <v>15</v>
          </cell>
          <cell r="FCN8">
            <v>15</v>
          </cell>
          <cell r="FCO8">
            <v>15</v>
          </cell>
          <cell r="FCP8">
            <v>15</v>
          </cell>
          <cell r="FCQ8">
            <v>15</v>
          </cell>
          <cell r="FCR8">
            <v>15</v>
          </cell>
          <cell r="FCS8">
            <v>15</v>
          </cell>
          <cell r="FCT8">
            <v>15</v>
          </cell>
          <cell r="FCU8">
            <v>15</v>
          </cell>
          <cell r="FCV8">
            <v>15</v>
          </cell>
          <cell r="FCW8">
            <v>15</v>
          </cell>
          <cell r="FCX8">
            <v>15</v>
          </cell>
          <cell r="FCY8">
            <v>15</v>
          </cell>
          <cell r="FCZ8">
            <v>15</v>
          </cell>
          <cell r="FDA8">
            <v>15</v>
          </cell>
          <cell r="FDB8">
            <v>15</v>
          </cell>
          <cell r="FDC8">
            <v>15</v>
          </cell>
          <cell r="FDD8">
            <v>15</v>
          </cell>
          <cell r="FDE8">
            <v>15</v>
          </cell>
          <cell r="FDF8">
            <v>15</v>
          </cell>
          <cell r="FDG8">
            <v>15</v>
          </cell>
          <cell r="FDH8">
            <v>15</v>
          </cell>
          <cell r="FDI8">
            <v>15</v>
          </cell>
          <cell r="FDJ8">
            <v>15</v>
          </cell>
          <cell r="FDK8">
            <v>15</v>
          </cell>
          <cell r="FDL8">
            <v>15</v>
          </cell>
          <cell r="FDM8">
            <v>15</v>
          </cell>
          <cell r="FDN8">
            <v>15</v>
          </cell>
          <cell r="FDO8">
            <v>15</v>
          </cell>
          <cell r="FDP8">
            <v>15</v>
          </cell>
          <cell r="FDQ8">
            <v>15</v>
          </cell>
          <cell r="FDR8">
            <v>15</v>
          </cell>
          <cell r="FDS8">
            <v>15</v>
          </cell>
          <cell r="FDT8">
            <v>15</v>
          </cell>
          <cell r="FDU8">
            <v>15</v>
          </cell>
          <cell r="FDV8">
            <v>15</v>
          </cell>
          <cell r="FDW8">
            <v>15</v>
          </cell>
          <cell r="FDX8">
            <v>15</v>
          </cell>
          <cell r="FDY8">
            <v>15</v>
          </cell>
          <cell r="FDZ8">
            <v>15</v>
          </cell>
          <cell r="FEA8">
            <v>15</v>
          </cell>
          <cell r="FEB8">
            <v>15</v>
          </cell>
          <cell r="FEC8">
            <v>15</v>
          </cell>
          <cell r="FED8">
            <v>15</v>
          </cell>
          <cell r="FEE8">
            <v>15</v>
          </cell>
          <cell r="FEF8">
            <v>15</v>
          </cell>
          <cell r="FEG8">
            <v>15</v>
          </cell>
          <cell r="FEH8">
            <v>15</v>
          </cell>
          <cell r="FEI8">
            <v>15</v>
          </cell>
          <cell r="FEJ8">
            <v>15</v>
          </cell>
          <cell r="FEK8">
            <v>15</v>
          </cell>
          <cell r="FEL8">
            <v>15</v>
          </cell>
          <cell r="FEM8">
            <v>15</v>
          </cell>
          <cell r="FEN8">
            <v>15</v>
          </cell>
          <cell r="FEO8">
            <v>15</v>
          </cell>
          <cell r="FEP8">
            <v>20</v>
          </cell>
          <cell r="FEQ8">
            <v>20</v>
          </cell>
          <cell r="FER8">
            <v>20</v>
          </cell>
          <cell r="FES8">
            <v>20</v>
          </cell>
          <cell r="FET8">
            <v>20</v>
          </cell>
          <cell r="FEU8">
            <v>20</v>
          </cell>
          <cell r="FEV8">
            <v>20</v>
          </cell>
          <cell r="FEW8">
            <v>20</v>
          </cell>
          <cell r="FEX8">
            <v>20</v>
          </cell>
          <cell r="FEY8">
            <v>20</v>
          </cell>
          <cell r="FEZ8">
            <v>20</v>
          </cell>
          <cell r="FFA8">
            <v>20</v>
          </cell>
          <cell r="FFB8">
            <v>20</v>
          </cell>
          <cell r="FFC8">
            <v>20</v>
          </cell>
          <cell r="FFD8">
            <v>20</v>
          </cell>
          <cell r="FFE8">
            <v>20</v>
          </cell>
          <cell r="FFF8">
            <v>20</v>
          </cell>
          <cell r="FFG8">
            <v>20</v>
          </cell>
          <cell r="FFH8">
            <v>20</v>
          </cell>
          <cell r="FFI8">
            <v>20</v>
          </cell>
          <cell r="FFJ8">
            <v>20</v>
          </cell>
          <cell r="FFK8">
            <v>20</v>
          </cell>
          <cell r="FFL8">
            <v>20</v>
          </cell>
          <cell r="FFM8">
            <v>20</v>
          </cell>
          <cell r="FFN8">
            <v>20</v>
          </cell>
          <cell r="FFO8">
            <v>20</v>
          </cell>
          <cell r="FFP8">
            <v>20</v>
          </cell>
          <cell r="FFQ8">
            <v>20</v>
          </cell>
          <cell r="FFR8">
            <v>20</v>
          </cell>
          <cell r="FFS8">
            <v>20</v>
          </cell>
          <cell r="FFT8">
            <v>20</v>
          </cell>
          <cell r="FFU8">
            <v>20</v>
          </cell>
          <cell r="FFV8">
            <v>20</v>
          </cell>
          <cell r="FFW8">
            <v>20</v>
          </cell>
          <cell r="FFX8">
            <v>20</v>
          </cell>
          <cell r="FFY8">
            <v>20</v>
          </cell>
          <cell r="FFZ8">
            <v>20</v>
          </cell>
          <cell r="FGA8">
            <v>20</v>
          </cell>
          <cell r="FGB8">
            <v>20</v>
          </cell>
          <cell r="FGC8">
            <v>20</v>
          </cell>
          <cell r="FGD8">
            <v>20</v>
          </cell>
          <cell r="FGE8">
            <v>20</v>
          </cell>
          <cell r="FGF8">
            <v>20</v>
          </cell>
          <cell r="FGG8">
            <v>20</v>
          </cell>
          <cell r="FGH8">
            <v>20</v>
          </cell>
          <cell r="FGI8">
            <v>20</v>
          </cell>
          <cell r="FGJ8">
            <v>20</v>
          </cell>
          <cell r="FGK8">
            <v>20</v>
          </cell>
          <cell r="FGL8">
            <v>20</v>
          </cell>
          <cell r="FGM8">
            <v>20</v>
          </cell>
          <cell r="FGN8">
            <v>20</v>
          </cell>
          <cell r="FGO8">
            <v>20</v>
          </cell>
          <cell r="FGP8">
            <v>20</v>
          </cell>
          <cell r="FGQ8">
            <v>20</v>
          </cell>
          <cell r="FGR8">
            <v>20</v>
          </cell>
          <cell r="FGS8">
            <v>20</v>
          </cell>
          <cell r="FGT8">
            <v>20</v>
          </cell>
          <cell r="FGU8">
            <v>20</v>
          </cell>
          <cell r="FGV8">
            <v>20</v>
          </cell>
          <cell r="FGW8">
            <v>20</v>
          </cell>
          <cell r="FGX8">
            <v>20</v>
          </cell>
          <cell r="FGY8">
            <v>20</v>
          </cell>
          <cell r="FGZ8">
            <v>20</v>
          </cell>
          <cell r="FHA8">
            <v>20</v>
          </cell>
          <cell r="FHB8">
            <v>20</v>
          </cell>
          <cell r="FHC8">
            <v>20</v>
          </cell>
          <cell r="FHD8">
            <v>20</v>
          </cell>
          <cell r="FHE8">
            <v>20</v>
          </cell>
          <cell r="FHF8">
            <v>20</v>
          </cell>
          <cell r="FHG8">
            <v>20</v>
          </cell>
          <cell r="FHH8">
            <v>20</v>
          </cell>
          <cell r="FHI8">
            <v>20</v>
          </cell>
          <cell r="FHJ8">
            <v>20</v>
          </cell>
          <cell r="FHK8">
            <v>20</v>
          </cell>
          <cell r="FHL8">
            <v>20</v>
          </cell>
          <cell r="FHM8">
            <v>20</v>
          </cell>
          <cell r="FHN8">
            <v>20</v>
          </cell>
          <cell r="FHO8">
            <v>20</v>
          </cell>
          <cell r="FHP8">
            <v>20</v>
          </cell>
          <cell r="FHQ8">
            <v>20</v>
          </cell>
          <cell r="FHR8">
            <v>20</v>
          </cell>
          <cell r="FHS8">
            <v>20</v>
          </cell>
          <cell r="FHT8">
            <v>20</v>
          </cell>
          <cell r="FHU8">
            <v>20</v>
          </cell>
          <cell r="FHV8">
            <v>20</v>
          </cell>
          <cell r="FHW8">
            <v>20</v>
          </cell>
          <cell r="FHX8">
            <v>20</v>
          </cell>
          <cell r="FHY8">
            <v>20</v>
          </cell>
          <cell r="FHZ8">
            <v>20</v>
          </cell>
          <cell r="FIA8">
            <v>20</v>
          </cell>
          <cell r="FIB8">
            <v>20</v>
          </cell>
          <cell r="FIC8">
            <v>20</v>
          </cell>
          <cell r="FID8">
            <v>20</v>
          </cell>
          <cell r="FIE8">
            <v>20</v>
          </cell>
          <cell r="FIF8">
            <v>20</v>
          </cell>
          <cell r="FIG8">
            <v>20</v>
          </cell>
          <cell r="FIH8">
            <v>20</v>
          </cell>
          <cell r="FII8">
            <v>20</v>
          </cell>
          <cell r="FIJ8">
            <v>20</v>
          </cell>
          <cell r="FIK8">
            <v>20</v>
          </cell>
          <cell r="FIL8">
            <v>20</v>
          </cell>
          <cell r="FIM8">
            <v>20</v>
          </cell>
          <cell r="FIN8">
            <v>20</v>
          </cell>
          <cell r="FIO8">
            <v>20</v>
          </cell>
          <cell r="FIP8">
            <v>20</v>
          </cell>
          <cell r="FIQ8">
            <v>20</v>
          </cell>
          <cell r="FIR8">
            <v>20</v>
          </cell>
          <cell r="FIS8">
            <v>20</v>
          </cell>
          <cell r="FIT8">
            <v>20</v>
          </cell>
          <cell r="FIU8">
            <v>20</v>
          </cell>
          <cell r="FIV8">
            <v>20</v>
          </cell>
          <cell r="FIW8">
            <v>20</v>
          </cell>
          <cell r="FIX8">
            <v>20</v>
          </cell>
          <cell r="FIY8">
            <v>20</v>
          </cell>
          <cell r="FIZ8">
            <v>20</v>
          </cell>
          <cell r="FJA8">
            <v>20</v>
          </cell>
          <cell r="FJB8">
            <v>20</v>
          </cell>
          <cell r="FJC8">
            <v>20</v>
          </cell>
          <cell r="FJD8">
            <v>20</v>
          </cell>
          <cell r="FJE8">
            <v>20</v>
          </cell>
          <cell r="FJF8">
            <v>20</v>
          </cell>
          <cell r="FJG8">
            <v>20</v>
          </cell>
          <cell r="FJH8">
            <v>20</v>
          </cell>
          <cell r="FJI8">
            <v>20</v>
          </cell>
          <cell r="FJJ8">
            <v>20</v>
          </cell>
          <cell r="FJK8">
            <v>20</v>
          </cell>
          <cell r="FJL8">
            <v>20</v>
          </cell>
          <cell r="FJM8">
            <v>20</v>
          </cell>
          <cell r="FJN8">
            <v>20</v>
          </cell>
          <cell r="FJO8">
            <v>20</v>
          </cell>
          <cell r="FJP8">
            <v>20</v>
          </cell>
          <cell r="FJQ8">
            <v>20</v>
          </cell>
          <cell r="FJR8">
            <v>20</v>
          </cell>
          <cell r="FJS8">
            <v>20</v>
          </cell>
          <cell r="FJT8">
            <v>20</v>
          </cell>
          <cell r="FJU8">
            <v>20</v>
          </cell>
          <cell r="FJV8">
            <v>20</v>
          </cell>
          <cell r="FJW8">
            <v>20</v>
          </cell>
          <cell r="FJX8">
            <v>20</v>
          </cell>
          <cell r="FJY8">
            <v>20</v>
          </cell>
          <cell r="FJZ8">
            <v>20</v>
          </cell>
          <cell r="FKA8">
            <v>20</v>
          </cell>
          <cell r="FKB8">
            <v>20</v>
          </cell>
          <cell r="FKC8">
            <v>20</v>
          </cell>
          <cell r="FKD8">
            <v>20</v>
          </cell>
          <cell r="FKE8">
            <v>20</v>
          </cell>
          <cell r="FKF8">
            <v>20</v>
          </cell>
          <cell r="FKG8">
            <v>20</v>
          </cell>
          <cell r="FKH8">
            <v>20</v>
          </cell>
          <cell r="FKI8">
            <v>20</v>
          </cell>
          <cell r="FKJ8">
            <v>20</v>
          </cell>
          <cell r="FKK8">
            <v>20</v>
          </cell>
          <cell r="FKL8">
            <v>20</v>
          </cell>
          <cell r="FKM8">
            <v>20</v>
          </cell>
          <cell r="FKN8">
            <v>20</v>
          </cell>
          <cell r="FKO8">
            <v>20</v>
          </cell>
          <cell r="FKP8">
            <v>20</v>
          </cell>
          <cell r="FKQ8">
            <v>20</v>
          </cell>
          <cell r="FKR8">
            <v>20</v>
          </cell>
          <cell r="FKS8">
            <v>20</v>
          </cell>
          <cell r="FKT8">
            <v>20</v>
          </cell>
          <cell r="FKU8">
            <v>20</v>
          </cell>
          <cell r="FKV8">
            <v>20</v>
          </cell>
          <cell r="FKW8">
            <v>20</v>
          </cell>
          <cell r="FKX8">
            <v>20</v>
          </cell>
          <cell r="FKY8">
            <v>20</v>
          </cell>
          <cell r="FKZ8">
            <v>20</v>
          </cell>
          <cell r="FLA8">
            <v>20</v>
          </cell>
          <cell r="FLB8">
            <v>20</v>
          </cell>
          <cell r="FLC8">
            <v>20</v>
          </cell>
          <cell r="FLD8">
            <v>20</v>
          </cell>
          <cell r="FLE8">
            <v>20</v>
          </cell>
          <cell r="FLF8">
            <v>20</v>
          </cell>
          <cell r="FLG8">
            <v>20</v>
          </cell>
          <cell r="FLH8">
            <v>20</v>
          </cell>
          <cell r="FLI8">
            <v>20</v>
          </cell>
          <cell r="FLJ8">
            <v>20</v>
          </cell>
          <cell r="FLK8">
            <v>20</v>
          </cell>
          <cell r="FLL8">
            <v>20</v>
          </cell>
          <cell r="FLM8">
            <v>20</v>
          </cell>
          <cell r="FLN8">
            <v>20</v>
          </cell>
          <cell r="FLO8">
            <v>20</v>
          </cell>
          <cell r="FLP8">
            <v>20</v>
          </cell>
          <cell r="FLQ8">
            <v>20</v>
          </cell>
          <cell r="FLR8">
            <v>20</v>
          </cell>
          <cell r="FLS8">
            <v>20</v>
          </cell>
          <cell r="FLT8">
            <v>20</v>
          </cell>
          <cell r="FLU8">
            <v>20</v>
          </cell>
          <cell r="FLV8">
            <v>20</v>
          </cell>
          <cell r="FLW8">
            <v>20</v>
          </cell>
          <cell r="FLX8">
            <v>20</v>
          </cell>
          <cell r="FLY8">
            <v>20</v>
          </cell>
          <cell r="FLZ8">
            <v>20</v>
          </cell>
          <cell r="FMA8">
            <v>20</v>
          </cell>
          <cell r="FMB8">
            <v>20</v>
          </cell>
          <cell r="FMC8">
            <v>20</v>
          </cell>
          <cell r="FMD8">
            <v>20</v>
          </cell>
          <cell r="FME8">
            <v>20</v>
          </cell>
          <cell r="FMF8">
            <v>20</v>
          </cell>
          <cell r="FMG8">
            <v>20</v>
          </cell>
          <cell r="FMH8">
            <v>20</v>
          </cell>
          <cell r="FMI8">
            <v>20</v>
          </cell>
          <cell r="FMJ8">
            <v>20</v>
          </cell>
          <cell r="FMK8">
            <v>20</v>
          </cell>
          <cell r="FML8">
            <v>20</v>
          </cell>
          <cell r="FMM8">
            <v>20</v>
          </cell>
          <cell r="FMN8">
            <v>20</v>
          </cell>
          <cell r="FMO8">
            <v>20</v>
          </cell>
          <cell r="FMP8">
            <v>20</v>
          </cell>
          <cell r="FMQ8">
            <v>20</v>
          </cell>
          <cell r="FMR8">
            <v>20</v>
          </cell>
          <cell r="FMS8">
            <v>20</v>
          </cell>
          <cell r="FMT8">
            <v>20</v>
          </cell>
          <cell r="FMU8">
            <v>20</v>
          </cell>
          <cell r="FMV8">
            <v>20</v>
          </cell>
          <cell r="FMW8">
            <v>20</v>
          </cell>
          <cell r="FMX8">
            <v>20</v>
          </cell>
          <cell r="FMY8">
            <v>20</v>
          </cell>
          <cell r="FMZ8">
            <v>20</v>
          </cell>
          <cell r="FNA8">
            <v>20</v>
          </cell>
          <cell r="FNB8">
            <v>20</v>
          </cell>
          <cell r="FNC8">
            <v>20</v>
          </cell>
          <cell r="FND8">
            <v>20</v>
          </cell>
          <cell r="FNE8">
            <v>20</v>
          </cell>
          <cell r="FNF8">
            <v>20</v>
          </cell>
          <cell r="FNG8">
            <v>20</v>
          </cell>
          <cell r="FNH8">
            <v>20</v>
          </cell>
          <cell r="FNI8">
            <v>20</v>
          </cell>
          <cell r="FNJ8">
            <v>20</v>
          </cell>
          <cell r="FNK8">
            <v>20</v>
          </cell>
          <cell r="FNL8">
            <v>20</v>
          </cell>
          <cell r="FNM8">
            <v>20</v>
          </cell>
          <cell r="FNN8">
            <v>20</v>
          </cell>
          <cell r="FNO8">
            <v>20</v>
          </cell>
          <cell r="FNP8">
            <v>20</v>
          </cell>
          <cell r="FNQ8">
            <v>20</v>
          </cell>
          <cell r="FNR8">
            <v>20</v>
          </cell>
          <cell r="FNS8">
            <v>20</v>
          </cell>
          <cell r="FNT8">
            <v>20</v>
          </cell>
          <cell r="FNU8">
            <v>20</v>
          </cell>
          <cell r="FNV8">
            <v>20</v>
          </cell>
          <cell r="FNW8">
            <v>20</v>
          </cell>
          <cell r="FNX8">
            <v>20</v>
          </cell>
          <cell r="FNY8">
            <v>20</v>
          </cell>
          <cell r="FNZ8">
            <v>20</v>
          </cell>
          <cell r="FOA8">
            <v>20</v>
          </cell>
          <cell r="FOB8">
            <v>20</v>
          </cell>
          <cell r="FOC8">
            <v>20</v>
          </cell>
          <cell r="FOD8">
            <v>20</v>
          </cell>
          <cell r="FOE8">
            <v>20</v>
          </cell>
          <cell r="FOF8">
            <v>20</v>
          </cell>
          <cell r="FOG8">
            <v>20</v>
          </cell>
          <cell r="FOH8">
            <v>20</v>
          </cell>
          <cell r="FOI8">
            <v>20</v>
          </cell>
          <cell r="FOJ8">
            <v>20</v>
          </cell>
          <cell r="FOK8">
            <v>20</v>
          </cell>
          <cell r="FOL8">
            <v>20</v>
          </cell>
          <cell r="FOM8">
            <v>20</v>
          </cell>
          <cell r="FON8">
            <v>20</v>
          </cell>
          <cell r="FOO8">
            <v>20</v>
          </cell>
          <cell r="FOP8">
            <v>20</v>
          </cell>
          <cell r="FOQ8">
            <v>20</v>
          </cell>
          <cell r="FOR8">
            <v>20</v>
          </cell>
          <cell r="FOS8">
            <v>20</v>
          </cell>
          <cell r="FOT8">
            <v>20</v>
          </cell>
          <cell r="FOU8">
            <v>20</v>
          </cell>
          <cell r="FOV8">
            <v>20</v>
          </cell>
          <cell r="FOW8">
            <v>20</v>
          </cell>
          <cell r="FOX8">
            <v>20</v>
          </cell>
          <cell r="FOY8">
            <v>20</v>
          </cell>
          <cell r="FOZ8">
            <v>20</v>
          </cell>
          <cell r="FPA8">
            <v>20</v>
          </cell>
          <cell r="FPB8">
            <v>20</v>
          </cell>
          <cell r="FPC8">
            <v>20</v>
          </cell>
          <cell r="FPD8">
            <v>20</v>
          </cell>
          <cell r="FPE8">
            <v>20</v>
          </cell>
          <cell r="FPF8">
            <v>20</v>
          </cell>
          <cell r="FPG8">
            <v>20</v>
          </cell>
          <cell r="FPH8">
            <v>20</v>
          </cell>
          <cell r="FPI8">
            <v>20</v>
          </cell>
          <cell r="FPJ8">
            <v>20</v>
          </cell>
          <cell r="FPK8">
            <v>20</v>
          </cell>
          <cell r="FPL8">
            <v>20</v>
          </cell>
          <cell r="FPM8">
            <v>20</v>
          </cell>
          <cell r="FPN8">
            <v>20</v>
          </cell>
          <cell r="FPO8">
            <v>20</v>
          </cell>
          <cell r="FPP8">
            <v>20</v>
          </cell>
          <cell r="FPQ8">
            <v>20</v>
          </cell>
          <cell r="FPR8">
            <v>20</v>
          </cell>
          <cell r="FPS8">
            <v>20</v>
          </cell>
          <cell r="FPT8">
            <v>20</v>
          </cell>
          <cell r="FPU8">
            <v>20</v>
          </cell>
          <cell r="FPV8">
            <v>20</v>
          </cell>
          <cell r="FPW8">
            <v>20</v>
          </cell>
          <cell r="FPX8">
            <v>20</v>
          </cell>
          <cell r="FPY8">
            <v>20</v>
          </cell>
          <cell r="FPZ8">
            <v>20</v>
          </cell>
          <cell r="FQA8">
            <v>20</v>
          </cell>
          <cell r="FQB8">
            <v>20</v>
          </cell>
          <cell r="FQC8">
            <v>20</v>
          </cell>
          <cell r="FQD8">
            <v>20</v>
          </cell>
          <cell r="FQE8">
            <v>20</v>
          </cell>
          <cell r="FQF8">
            <v>20</v>
          </cell>
          <cell r="FQG8">
            <v>20</v>
          </cell>
          <cell r="FQH8">
            <v>20</v>
          </cell>
          <cell r="FQI8">
            <v>20</v>
          </cell>
          <cell r="FQJ8">
            <v>20</v>
          </cell>
          <cell r="FQK8">
            <v>20</v>
          </cell>
          <cell r="FQL8">
            <v>20</v>
          </cell>
          <cell r="FQM8">
            <v>20</v>
          </cell>
          <cell r="FQN8">
            <v>20</v>
          </cell>
          <cell r="FQO8">
            <v>20</v>
          </cell>
          <cell r="FQP8">
            <v>20</v>
          </cell>
          <cell r="FQQ8">
            <v>20</v>
          </cell>
          <cell r="FQR8">
            <v>20</v>
          </cell>
          <cell r="FQS8">
            <v>20</v>
          </cell>
          <cell r="FQT8">
            <v>20</v>
          </cell>
          <cell r="FQU8">
            <v>20</v>
          </cell>
          <cell r="FQV8">
            <v>20</v>
          </cell>
          <cell r="FQW8">
            <v>20</v>
          </cell>
          <cell r="FQX8">
            <v>20</v>
          </cell>
          <cell r="FQY8">
            <v>20</v>
          </cell>
          <cell r="FQZ8">
            <v>20</v>
          </cell>
          <cell r="FRA8">
            <v>20</v>
          </cell>
          <cell r="FRB8">
            <v>20</v>
          </cell>
          <cell r="FRC8">
            <v>20</v>
          </cell>
          <cell r="FRD8">
            <v>20</v>
          </cell>
          <cell r="FRE8">
            <v>20</v>
          </cell>
          <cell r="FRF8">
            <v>20</v>
          </cell>
          <cell r="FRG8">
            <v>20</v>
          </cell>
          <cell r="FRH8">
            <v>20</v>
          </cell>
          <cell r="FRI8">
            <v>20</v>
          </cell>
          <cell r="FRJ8">
            <v>20</v>
          </cell>
          <cell r="FRK8">
            <v>20</v>
          </cell>
          <cell r="FRL8">
            <v>20</v>
          </cell>
          <cell r="FRM8">
            <v>20</v>
          </cell>
          <cell r="FRN8">
            <v>20</v>
          </cell>
          <cell r="FRO8">
            <v>20</v>
          </cell>
          <cell r="FRP8">
            <v>20</v>
          </cell>
          <cell r="FRQ8">
            <v>20</v>
          </cell>
          <cell r="FRR8">
            <v>20</v>
          </cell>
          <cell r="FRS8">
            <v>20</v>
          </cell>
          <cell r="FRT8">
            <v>20</v>
          </cell>
          <cell r="FRU8">
            <v>20</v>
          </cell>
          <cell r="FRV8">
            <v>20</v>
          </cell>
          <cell r="FRW8">
            <v>20</v>
          </cell>
          <cell r="FRX8">
            <v>20</v>
          </cell>
          <cell r="FRY8">
            <v>20</v>
          </cell>
          <cell r="FRZ8">
            <v>20</v>
          </cell>
          <cell r="FSA8">
            <v>20</v>
          </cell>
          <cell r="FSB8">
            <v>20</v>
          </cell>
          <cell r="FSC8">
            <v>20</v>
          </cell>
          <cell r="FSD8">
            <v>20</v>
          </cell>
          <cell r="FSE8">
            <v>20</v>
          </cell>
          <cell r="FSF8">
            <v>20</v>
          </cell>
          <cell r="FSG8">
            <v>20</v>
          </cell>
          <cell r="FSH8">
            <v>20</v>
          </cell>
          <cell r="FSI8">
            <v>20</v>
          </cell>
          <cell r="FSJ8">
            <v>20</v>
          </cell>
          <cell r="FSK8">
            <v>20</v>
          </cell>
          <cell r="FSL8">
            <v>20</v>
          </cell>
          <cell r="FSM8">
            <v>20</v>
          </cell>
          <cell r="FSN8">
            <v>20</v>
          </cell>
          <cell r="FSO8">
            <v>20</v>
          </cell>
          <cell r="FSP8">
            <v>20</v>
          </cell>
          <cell r="FSQ8">
            <v>20</v>
          </cell>
          <cell r="FSR8">
            <v>20</v>
          </cell>
          <cell r="FSS8">
            <v>20</v>
          </cell>
          <cell r="FST8">
            <v>20</v>
          </cell>
          <cell r="FSU8">
            <v>20</v>
          </cell>
          <cell r="FSV8">
            <v>20</v>
          </cell>
          <cell r="FSW8">
            <v>20</v>
          </cell>
          <cell r="FSX8">
            <v>20</v>
          </cell>
          <cell r="FSY8">
            <v>20</v>
          </cell>
          <cell r="FSZ8">
            <v>20</v>
          </cell>
          <cell r="FTA8">
            <v>20</v>
          </cell>
          <cell r="FTB8">
            <v>20</v>
          </cell>
          <cell r="FTC8">
            <v>20</v>
          </cell>
          <cell r="FTD8">
            <v>20</v>
          </cell>
          <cell r="FTE8">
            <v>20</v>
          </cell>
          <cell r="FTF8">
            <v>20</v>
          </cell>
          <cell r="FTG8">
            <v>20</v>
          </cell>
          <cell r="FTH8">
            <v>20</v>
          </cell>
          <cell r="FTI8">
            <v>20</v>
          </cell>
          <cell r="FTJ8">
            <v>20</v>
          </cell>
          <cell r="FTK8">
            <v>20</v>
          </cell>
          <cell r="FTL8">
            <v>20</v>
          </cell>
          <cell r="FTM8">
            <v>20</v>
          </cell>
          <cell r="FTN8">
            <v>20</v>
          </cell>
          <cell r="FTO8">
            <v>20</v>
          </cell>
          <cell r="FTP8">
            <v>20</v>
          </cell>
          <cell r="FTQ8">
            <v>20</v>
          </cell>
          <cell r="FTR8">
            <v>20</v>
          </cell>
          <cell r="FTS8">
            <v>20</v>
          </cell>
          <cell r="FTT8">
            <v>20</v>
          </cell>
          <cell r="FTU8">
            <v>20</v>
          </cell>
          <cell r="FTV8">
            <v>20</v>
          </cell>
          <cell r="FTW8">
            <v>20</v>
          </cell>
          <cell r="FTX8">
            <v>20</v>
          </cell>
          <cell r="FTY8">
            <v>20</v>
          </cell>
          <cell r="FTZ8">
            <v>20</v>
          </cell>
          <cell r="FUA8">
            <v>20</v>
          </cell>
          <cell r="FUB8">
            <v>20</v>
          </cell>
          <cell r="FUC8">
            <v>20</v>
          </cell>
          <cell r="FUD8">
            <v>20</v>
          </cell>
          <cell r="FUE8">
            <v>20</v>
          </cell>
          <cell r="FUF8">
            <v>20</v>
          </cell>
          <cell r="FUG8">
            <v>20</v>
          </cell>
          <cell r="FUH8">
            <v>20</v>
          </cell>
          <cell r="FUI8">
            <v>20</v>
          </cell>
          <cell r="FUJ8">
            <v>20</v>
          </cell>
          <cell r="FUK8">
            <v>20</v>
          </cell>
          <cell r="FUL8">
            <v>20</v>
          </cell>
          <cell r="FUM8">
            <v>20</v>
          </cell>
          <cell r="FUN8">
            <v>20</v>
          </cell>
          <cell r="FUO8">
            <v>20</v>
          </cell>
          <cell r="FUP8">
            <v>20</v>
          </cell>
          <cell r="FUQ8">
            <v>20</v>
          </cell>
          <cell r="FUR8">
            <v>20</v>
          </cell>
          <cell r="FUS8">
            <v>20</v>
          </cell>
          <cell r="FUT8">
            <v>20</v>
          </cell>
          <cell r="FUU8">
            <v>20</v>
          </cell>
          <cell r="FUV8">
            <v>20</v>
          </cell>
          <cell r="FUW8">
            <v>20</v>
          </cell>
          <cell r="FUX8">
            <v>20</v>
          </cell>
          <cell r="FUY8">
            <v>20</v>
          </cell>
          <cell r="FUZ8">
            <v>20</v>
          </cell>
          <cell r="FVA8">
            <v>20</v>
          </cell>
          <cell r="FVB8">
            <v>20</v>
          </cell>
          <cell r="FVC8">
            <v>20</v>
          </cell>
          <cell r="FVD8">
            <v>20</v>
          </cell>
          <cell r="FVE8">
            <v>20</v>
          </cell>
          <cell r="FVF8">
            <v>20</v>
          </cell>
          <cell r="FVG8">
            <v>20</v>
          </cell>
          <cell r="FVH8">
            <v>20</v>
          </cell>
          <cell r="FVI8">
            <v>20</v>
          </cell>
          <cell r="FVJ8">
            <v>20</v>
          </cell>
          <cell r="FVK8">
            <v>20</v>
          </cell>
          <cell r="FVL8">
            <v>20</v>
          </cell>
          <cell r="FVM8">
            <v>20</v>
          </cell>
          <cell r="FVN8">
            <v>20</v>
          </cell>
          <cell r="FVO8">
            <v>20</v>
          </cell>
          <cell r="FVP8">
            <v>20</v>
          </cell>
          <cell r="FVQ8">
            <v>20</v>
          </cell>
          <cell r="FVR8">
            <v>20</v>
          </cell>
          <cell r="FVS8">
            <v>20</v>
          </cell>
          <cell r="FVT8">
            <v>20</v>
          </cell>
          <cell r="FVU8">
            <v>20</v>
          </cell>
          <cell r="FVV8">
            <v>20</v>
          </cell>
          <cell r="FVW8">
            <v>20</v>
          </cell>
          <cell r="FVX8">
            <v>20</v>
          </cell>
          <cell r="FVY8">
            <v>20</v>
          </cell>
          <cell r="FVZ8">
            <v>20</v>
          </cell>
          <cell r="FWA8">
            <v>20</v>
          </cell>
          <cell r="FWB8">
            <v>20</v>
          </cell>
          <cell r="FWC8">
            <v>20</v>
          </cell>
          <cell r="FWD8">
            <v>20</v>
          </cell>
          <cell r="FWE8">
            <v>20</v>
          </cell>
          <cell r="FWF8">
            <v>20</v>
          </cell>
          <cell r="FWG8">
            <v>20</v>
          </cell>
          <cell r="FWH8">
            <v>20</v>
          </cell>
          <cell r="FWI8">
            <v>20</v>
          </cell>
          <cell r="FWJ8">
            <v>20</v>
          </cell>
          <cell r="FWK8">
            <v>20</v>
          </cell>
          <cell r="FWL8">
            <v>20</v>
          </cell>
          <cell r="FWM8">
            <v>20</v>
          </cell>
          <cell r="FWN8">
            <v>20</v>
          </cell>
          <cell r="FWO8">
            <v>20</v>
          </cell>
          <cell r="FWP8">
            <v>20</v>
          </cell>
          <cell r="FWQ8">
            <v>20</v>
          </cell>
          <cell r="FWR8">
            <v>20</v>
          </cell>
          <cell r="FWS8">
            <v>20</v>
          </cell>
          <cell r="FWT8">
            <v>20</v>
          </cell>
          <cell r="FWU8">
            <v>20</v>
          </cell>
          <cell r="FWV8">
            <v>20</v>
          </cell>
          <cell r="FWW8">
            <v>20</v>
          </cell>
          <cell r="FWX8">
            <v>20</v>
          </cell>
          <cell r="FWY8">
            <v>20</v>
          </cell>
          <cell r="FWZ8">
            <v>20</v>
          </cell>
          <cell r="FXA8">
            <v>20</v>
          </cell>
          <cell r="FXB8">
            <v>20</v>
          </cell>
          <cell r="FXC8">
            <v>20</v>
          </cell>
          <cell r="FXD8">
            <v>20</v>
          </cell>
          <cell r="FXE8">
            <v>20</v>
          </cell>
          <cell r="FXF8">
            <v>20</v>
          </cell>
          <cell r="FXG8">
            <v>20</v>
          </cell>
          <cell r="FXH8">
            <v>20</v>
          </cell>
          <cell r="FXI8">
            <v>20</v>
          </cell>
          <cell r="FXJ8">
            <v>20</v>
          </cell>
          <cell r="FXK8">
            <v>20</v>
          </cell>
          <cell r="FXL8">
            <v>20</v>
          </cell>
          <cell r="FXM8">
            <v>20</v>
          </cell>
          <cell r="FXN8">
            <v>20</v>
          </cell>
          <cell r="FXO8">
            <v>20</v>
          </cell>
          <cell r="FXP8">
            <v>20</v>
          </cell>
          <cell r="FXQ8">
            <v>20</v>
          </cell>
          <cell r="FXR8">
            <v>20</v>
          </cell>
          <cell r="FXS8">
            <v>20</v>
          </cell>
          <cell r="FXT8">
            <v>20</v>
          </cell>
          <cell r="FXU8">
            <v>20</v>
          </cell>
          <cell r="FXV8">
            <v>20</v>
          </cell>
          <cell r="FXW8">
            <v>20</v>
          </cell>
          <cell r="FXX8">
            <v>20</v>
          </cell>
          <cell r="FXY8">
            <v>20</v>
          </cell>
          <cell r="FXZ8">
            <v>20</v>
          </cell>
          <cell r="FYA8">
            <v>20</v>
          </cell>
          <cell r="FYB8">
            <v>20</v>
          </cell>
          <cell r="FYC8">
            <v>20</v>
          </cell>
          <cell r="FYD8">
            <v>20</v>
          </cell>
          <cell r="FYE8">
            <v>20</v>
          </cell>
          <cell r="FYF8">
            <v>20</v>
          </cell>
          <cell r="FYG8">
            <v>20</v>
          </cell>
          <cell r="FYH8">
            <v>20</v>
          </cell>
          <cell r="FYI8">
            <v>20</v>
          </cell>
          <cell r="FYJ8">
            <v>20</v>
          </cell>
          <cell r="FYK8">
            <v>20</v>
          </cell>
          <cell r="FYL8">
            <v>20</v>
          </cell>
          <cell r="FYM8">
            <v>20</v>
          </cell>
          <cell r="FYN8">
            <v>20</v>
          </cell>
          <cell r="FYO8">
            <v>20</v>
          </cell>
          <cell r="FYP8">
            <v>20</v>
          </cell>
          <cell r="FYQ8">
            <v>20</v>
          </cell>
          <cell r="FYR8">
            <v>20</v>
          </cell>
          <cell r="FYS8">
            <v>20</v>
          </cell>
          <cell r="FYT8">
            <v>20</v>
          </cell>
          <cell r="FYU8">
            <v>20</v>
          </cell>
          <cell r="FYV8">
            <v>20</v>
          </cell>
          <cell r="FYW8">
            <v>20</v>
          </cell>
          <cell r="FYX8">
            <v>20</v>
          </cell>
          <cell r="FYY8">
            <v>20</v>
          </cell>
          <cell r="FYZ8">
            <v>20</v>
          </cell>
          <cell r="FZA8">
            <v>20</v>
          </cell>
          <cell r="FZB8">
            <v>20</v>
          </cell>
          <cell r="FZC8">
            <v>20</v>
          </cell>
          <cell r="FZD8">
            <v>20</v>
          </cell>
          <cell r="FZE8">
            <v>20</v>
          </cell>
          <cell r="FZF8">
            <v>20</v>
          </cell>
          <cell r="FZG8">
            <v>20</v>
          </cell>
          <cell r="FZH8">
            <v>20</v>
          </cell>
          <cell r="FZI8">
            <v>20</v>
          </cell>
          <cell r="FZJ8">
            <v>20</v>
          </cell>
          <cell r="FZK8">
            <v>20</v>
          </cell>
          <cell r="FZL8">
            <v>20</v>
          </cell>
          <cell r="FZM8">
            <v>20</v>
          </cell>
          <cell r="FZN8">
            <v>20</v>
          </cell>
          <cell r="FZO8">
            <v>20</v>
          </cell>
          <cell r="FZP8">
            <v>20</v>
          </cell>
          <cell r="FZQ8">
            <v>20</v>
          </cell>
          <cell r="FZR8">
            <v>20</v>
          </cell>
          <cell r="FZS8">
            <v>20</v>
          </cell>
          <cell r="FZT8">
            <v>20</v>
          </cell>
          <cell r="FZU8">
            <v>20</v>
          </cell>
          <cell r="FZV8">
            <v>20</v>
          </cell>
          <cell r="FZW8">
            <v>20</v>
          </cell>
          <cell r="FZX8">
            <v>20</v>
          </cell>
          <cell r="FZY8">
            <v>20</v>
          </cell>
          <cell r="FZZ8">
            <v>20</v>
          </cell>
          <cell r="GAA8">
            <v>20</v>
          </cell>
          <cell r="GAB8">
            <v>20</v>
          </cell>
          <cell r="GAC8">
            <v>20</v>
          </cell>
          <cell r="GAD8">
            <v>20</v>
          </cell>
          <cell r="GAE8">
            <v>20</v>
          </cell>
          <cell r="GAF8">
            <v>20</v>
          </cell>
          <cell r="GAG8">
            <v>20</v>
          </cell>
          <cell r="GAH8">
            <v>20</v>
          </cell>
          <cell r="GAI8">
            <v>20</v>
          </cell>
          <cell r="GAJ8">
            <v>20</v>
          </cell>
          <cell r="GAK8">
            <v>20</v>
          </cell>
          <cell r="GAL8">
            <v>20</v>
          </cell>
          <cell r="GAM8">
            <v>20</v>
          </cell>
          <cell r="GAN8">
            <v>20</v>
          </cell>
          <cell r="GAO8">
            <v>20</v>
          </cell>
          <cell r="GAP8">
            <v>20</v>
          </cell>
          <cell r="GAQ8">
            <v>20</v>
          </cell>
          <cell r="GAR8">
            <v>20</v>
          </cell>
          <cell r="GAS8">
            <v>20</v>
          </cell>
          <cell r="GAT8">
            <v>20</v>
          </cell>
          <cell r="GAU8">
            <v>20</v>
          </cell>
          <cell r="GAV8">
            <v>20</v>
          </cell>
          <cell r="GAW8">
            <v>20</v>
          </cell>
          <cell r="GAX8">
            <v>20</v>
          </cell>
          <cell r="GAY8">
            <v>20</v>
          </cell>
          <cell r="GAZ8">
            <v>20</v>
          </cell>
          <cell r="GBA8">
            <v>20</v>
          </cell>
          <cell r="GBB8">
            <v>20</v>
          </cell>
          <cell r="GBC8">
            <v>20</v>
          </cell>
          <cell r="GBD8">
            <v>20</v>
          </cell>
          <cell r="GBE8">
            <v>20</v>
          </cell>
          <cell r="GBF8">
            <v>20</v>
          </cell>
          <cell r="GBG8">
            <v>20</v>
          </cell>
          <cell r="GBH8">
            <v>20</v>
          </cell>
          <cell r="GBI8">
            <v>20</v>
          </cell>
          <cell r="GBJ8">
            <v>20</v>
          </cell>
          <cell r="GBK8">
            <v>20</v>
          </cell>
          <cell r="GBL8">
            <v>20</v>
          </cell>
          <cell r="GBM8">
            <v>20</v>
          </cell>
          <cell r="GBN8">
            <v>20</v>
          </cell>
          <cell r="GBO8">
            <v>20</v>
          </cell>
          <cell r="GBP8">
            <v>20</v>
          </cell>
          <cell r="GBQ8">
            <v>20</v>
          </cell>
          <cell r="GBR8">
            <v>20</v>
          </cell>
          <cell r="GBS8">
            <v>20</v>
          </cell>
          <cell r="GBT8">
            <v>20</v>
          </cell>
          <cell r="GBU8">
            <v>20</v>
          </cell>
          <cell r="GBV8">
            <v>20</v>
          </cell>
          <cell r="GBW8">
            <v>20</v>
          </cell>
          <cell r="GBX8">
            <v>20</v>
          </cell>
          <cell r="GBY8">
            <v>20</v>
          </cell>
          <cell r="GBZ8">
            <v>20</v>
          </cell>
          <cell r="GCA8">
            <v>20</v>
          </cell>
          <cell r="GCB8">
            <v>20</v>
          </cell>
          <cell r="GCC8">
            <v>20</v>
          </cell>
          <cell r="GCD8">
            <v>20</v>
          </cell>
          <cell r="GCE8">
            <v>20</v>
          </cell>
          <cell r="GCF8">
            <v>20</v>
          </cell>
          <cell r="GCG8">
            <v>20</v>
          </cell>
          <cell r="GCH8">
            <v>20</v>
          </cell>
          <cell r="GCI8">
            <v>20</v>
          </cell>
          <cell r="GCJ8">
            <v>20</v>
          </cell>
          <cell r="GCK8">
            <v>20</v>
          </cell>
          <cell r="GCL8">
            <v>20</v>
          </cell>
          <cell r="GCM8">
            <v>20</v>
          </cell>
          <cell r="GCN8">
            <v>20</v>
          </cell>
          <cell r="GCO8">
            <v>20</v>
          </cell>
          <cell r="GCP8">
            <v>20</v>
          </cell>
          <cell r="GCQ8">
            <v>20</v>
          </cell>
          <cell r="GCR8">
            <v>20</v>
          </cell>
          <cell r="GCS8">
            <v>20</v>
          </cell>
          <cell r="GCT8">
            <v>20</v>
          </cell>
          <cell r="GCU8">
            <v>20</v>
          </cell>
          <cell r="GCV8">
            <v>20</v>
          </cell>
          <cell r="GCW8">
            <v>20</v>
          </cell>
          <cell r="GCX8">
            <v>20</v>
          </cell>
          <cell r="GCY8">
            <v>20</v>
          </cell>
          <cell r="GCZ8">
            <v>20</v>
          </cell>
          <cell r="GDA8">
            <v>20</v>
          </cell>
          <cell r="GDB8">
            <v>20</v>
          </cell>
          <cell r="GDC8">
            <v>20</v>
          </cell>
          <cell r="GDD8">
            <v>20</v>
          </cell>
          <cell r="GDE8">
            <v>20</v>
          </cell>
          <cell r="GDF8">
            <v>20</v>
          </cell>
          <cell r="GDG8">
            <v>20</v>
          </cell>
          <cell r="GDH8">
            <v>20</v>
          </cell>
          <cell r="GDI8">
            <v>20</v>
          </cell>
          <cell r="GDJ8">
            <v>20</v>
          </cell>
          <cell r="GDK8">
            <v>20</v>
          </cell>
          <cell r="GDL8">
            <v>20</v>
          </cell>
          <cell r="GDM8">
            <v>20</v>
          </cell>
          <cell r="GDN8">
            <v>20</v>
          </cell>
          <cell r="GDO8">
            <v>20</v>
          </cell>
          <cell r="GDP8">
            <v>20</v>
          </cell>
          <cell r="GDQ8">
            <v>20</v>
          </cell>
          <cell r="GDR8">
            <v>20</v>
          </cell>
          <cell r="GDS8">
            <v>20</v>
          </cell>
          <cell r="GDT8">
            <v>20</v>
          </cell>
          <cell r="GDU8">
            <v>20</v>
          </cell>
          <cell r="GDV8">
            <v>20</v>
          </cell>
          <cell r="GDW8">
            <v>20</v>
          </cell>
          <cell r="GDX8">
            <v>20</v>
          </cell>
          <cell r="GDY8">
            <v>20</v>
          </cell>
          <cell r="GDZ8">
            <v>20</v>
          </cell>
          <cell r="GEA8">
            <v>20</v>
          </cell>
          <cell r="GEB8">
            <v>20</v>
          </cell>
          <cell r="GEC8">
            <v>20</v>
          </cell>
          <cell r="GED8">
            <v>20</v>
          </cell>
          <cell r="GEE8">
            <v>20</v>
          </cell>
          <cell r="GEF8">
            <v>20</v>
          </cell>
          <cell r="GEG8">
            <v>20</v>
          </cell>
          <cell r="GEH8">
            <v>20</v>
          </cell>
          <cell r="GEI8">
            <v>20</v>
          </cell>
          <cell r="GEJ8">
            <v>20</v>
          </cell>
          <cell r="GEK8">
            <v>20</v>
          </cell>
          <cell r="GEL8">
            <v>20</v>
          </cell>
          <cell r="GEM8">
            <v>20</v>
          </cell>
          <cell r="GEN8">
            <v>20</v>
          </cell>
          <cell r="GEO8">
            <v>20</v>
          </cell>
          <cell r="GEP8">
            <v>20</v>
          </cell>
          <cell r="GEQ8">
            <v>20</v>
          </cell>
          <cell r="GER8">
            <v>20</v>
          </cell>
          <cell r="GES8">
            <v>20</v>
          </cell>
          <cell r="GET8">
            <v>20</v>
          </cell>
          <cell r="GEU8">
            <v>20</v>
          </cell>
          <cell r="GEV8">
            <v>20</v>
          </cell>
          <cell r="GEW8">
            <v>20</v>
          </cell>
          <cell r="GEX8">
            <v>20</v>
          </cell>
          <cell r="GEY8">
            <v>20</v>
          </cell>
          <cell r="GEZ8">
            <v>20</v>
          </cell>
          <cell r="GFA8">
            <v>20</v>
          </cell>
          <cell r="GFB8">
            <v>20</v>
          </cell>
          <cell r="GFC8">
            <v>20</v>
          </cell>
          <cell r="GFD8">
            <v>20</v>
          </cell>
          <cell r="GFE8">
            <v>20</v>
          </cell>
          <cell r="GFF8">
            <v>20</v>
          </cell>
          <cell r="GFG8">
            <v>20</v>
          </cell>
          <cell r="GFH8">
            <v>20</v>
          </cell>
          <cell r="GFI8">
            <v>20</v>
          </cell>
          <cell r="GFJ8">
            <v>20</v>
          </cell>
          <cell r="GFK8">
            <v>20</v>
          </cell>
          <cell r="GFL8">
            <v>20</v>
          </cell>
          <cell r="GFM8">
            <v>20</v>
          </cell>
          <cell r="GFN8">
            <v>20</v>
          </cell>
          <cell r="GFO8">
            <v>20</v>
          </cell>
          <cell r="GFP8">
            <v>20</v>
          </cell>
          <cell r="GFQ8">
            <v>20</v>
          </cell>
          <cell r="GFR8">
            <v>20</v>
          </cell>
          <cell r="GFS8">
            <v>20</v>
          </cell>
          <cell r="GFT8">
            <v>20</v>
          </cell>
          <cell r="GFU8">
            <v>20</v>
          </cell>
          <cell r="GFV8">
            <v>20</v>
          </cell>
          <cell r="GFW8">
            <v>20</v>
          </cell>
          <cell r="GFX8">
            <v>20</v>
          </cell>
          <cell r="GFY8">
            <v>20</v>
          </cell>
          <cell r="GFZ8">
            <v>20</v>
          </cell>
          <cell r="GGA8">
            <v>20</v>
          </cell>
          <cell r="GGB8">
            <v>20</v>
          </cell>
          <cell r="GGC8">
            <v>20</v>
          </cell>
          <cell r="GGD8">
            <v>20</v>
          </cell>
          <cell r="GGE8">
            <v>20</v>
          </cell>
          <cell r="GGF8">
            <v>20</v>
          </cell>
          <cell r="GGG8">
            <v>20</v>
          </cell>
          <cell r="GGH8">
            <v>20</v>
          </cell>
          <cell r="GGI8">
            <v>20</v>
          </cell>
          <cell r="GGJ8">
            <v>20</v>
          </cell>
          <cell r="GGK8">
            <v>20</v>
          </cell>
          <cell r="GGL8">
            <v>20</v>
          </cell>
          <cell r="GGM8">
            <v>20</v>
          </cell>
          <cell r="GGN8">
            <v>20</v>
          </cell>
          <cell r="GGO8">
            <v>20</v>
          </cell>
          <cell r="GGP8">
            <v>20</v>
          </cell>
          <cell r="GGQ8">
            <v>20</v>
          </cell>
          <cell r="GGR8">
            <v>20</v>
          </cell>
          <cell r="GGS8">
            <v>20</v>
          </cell>
          <cell r="GGT8">
            <v>20</v>
          </cell>
          <cell r="GGU8">
            <v>20</v>
          </cell>
          <cell r="GGV8">
            <v>20</v>
          </cell>
          <cell r="GGW8">
            <v>20</v>
          </cell>
          <cell r="GGX8">
            <v>20</v>
          </cell>
          <cell r="GGY8">
            <v>20</v>
          </cell>
          <cell r="GGZ8">
            <v>20</v>
          </cell>
          <cell r="GHA8">
            <v>20</v>
          </cell>
          <cell r="GHB8">
            <v>20</v>
          </cell>
          <cell r="GHC8">
            <v>20</v>
          </cell>
          <cell r="GHD8">
            <v>20</v>
          </cell>
          <cell r="GHE8">
            <v>20</v>
          </cell>
          <cell r="GHF8">
            <v>20</v>
          </cell>
          <cell r="GHG8">
            <v>20</v>
          </cell>
          <cell r="GHH8">
            <v>20</v>
          </cell>
          <cell r="GHI8">
            <v>20</v>
          </cell>
          <cell r="GHJ8">
            <v>20</v>
          </cell>
          <cell r="GHK8">
            <v>20</v>
          </cell>
          <cell r="GHL8">
            <v>20</v>
          </cell>
          <cell r="GHM8">
            <v>20</v>
          </cell>
          <cell r="GHN8">
            <v>20</v>
          </cell>
          <cell r="GHO8">
            <v>20</v>
          </cell>
          <cell r="GHP8">
            <v>20</v>
          </cell>
          <cell r="GHQ8">
            <v>20</v>
          </cell>
          <cell r="GHR8">
            <v>20</v>
          </cell>
          <cell r="GHS8">
            <v>20</v>
          </cell>
          <cell r="GHT8">
            <v>20</v>
          </cell>
          <cell r="GHU8">
            <v>20</v>
          </cell>
          <cell r="GHV8">
            <v>20</v>
          </cell>
          <cell r="GHW8">
            <v>20</v>
          </cell>
          <cell r="GHX8">
            <v>20</v>
          </cell>
          <cell r="GHY8">
            <v>20</v>
          </cell>
          <cell r="GHZ8">
            <v>20</v>
          </cell>
          <cell r="GIA8">
            <v>20</v>
          </cell>
          <cell r="GIB8">
            <v>20</v>
          </cell>
          <cell r="GIC8">
            <v>20</v>
          </cell>
          <cell r="GID8">
            <v>20</v>
          </cell>
          <cell r="GIE8">
            <v>20</v>
          </cell>
          <cell r="GIF8">
            <v>20</v>
          </cell>
          <cell r="GIG8">
            <v>20</v>
          </cell>
          <cell r="GIH8">
            <v>20</v>
          </cell>
          <cell r="GII8">
            <v>20</v>
          </cell>
          <cell r="GIJ8">
            <v>20</v>
          </cell>
          <cell r="GIK8">
            <v>20</v>
          </cell>
          <cell r="GIL8">
            <v>20</v>
          </cell>
          <cell r="GIM8">
            <v>20</v>
          </cell>
          <cell r="GIN8">
            <v>20</v>
          </cell>
          <cell r="GIO8">
            <v>20</v>
          </cell>
          <cell r="GIP8">
            <v>20</v>
          </cell>
          <cell r="GIQ8">
            <v>20</v>
          </cell>
          <cell r="GIR8">
            <v>20</v>
          </cell>
          <cell r="GIS8">
            <v>20</v>
          </cell>
          <cell r="GIT8">
            <v>20</v>
          </cell>
          <cell r="GIU8">
            <v>20</v>
          </cell>
          <cell r="GIV8">
            <v>20</v>
          </cell>
          <cell r="GIW8">
            <v>20</v>
          </cell>
          <cell r="GIX8">
            <v>20</v>
          </cell>
          <cell r="GIY8">
            <v>20</v>
          </cell>
          <cell r="GIZ8">
            <v>20</v>
          </cell>
          <cell r="GJA8">
            <v>20</v>
          </cell>
          <cell r="GJB8">
            <v>20</v>
          </cell>
          <cell r="GJC8">
            <v>20</v>
          </cell>
          <cell r="GJD8">
            <v>20</v>
          </cell>
          <cell r="GJE8">
            <v>20</v>
          </cell>
          <cell r="GJF8">
            <v>20</v>
          </cell>
          <cell r="GJG8">
            <v>20</v>
          </cell>
          <cell r="GJH8">
            <v>20</v>
          </cell>
          <cell r="GJI8">
            <v>20</v>
          </cell>
          <cell r="GJJ8">
            <v>20</v>
          </cell>
          <cell r="GJK8">
            <v>20</v>
          </cell>
          <cell r="GJL8">
            <v>20</v>
          </cell>
          <cell r="GJM8">
            <v>20</v>
          </cell>
          <cell r="GJN8">
            <v>20</v>
          </cell>
          <cell r="GJO8">
            <v>20</v>
          </cell>
          <cell r="GJP8">
            <v>20</v>
          </cell>
          <cell r="GJQ8">
            <v>20</v>
          </cell>
          <cell r="GJR8">
            <v>20</v>
          </cell>
          <cell r="GJS8">
            <v>20</v>
          </cell>
          <cell r="GJT8">
            <v>20</v>
          </cell>
          <cell r="GJU8">
            <v>20</v>
          </cell>
          <cell r="GJV8">
            <v>20</v>
          </cell>
          <cell r="GJW8">
            <v>20</v>
          </cell>
          <cell r="GJX8">
            <v>20</v>
          </cell>
          <cell r="GJY8">
            <v>20</v>
          </cell>
          <cell r="GJZ8">
            <v>20</v>
          </cell>
          <cell r="GKA8">
            <v>20</v>
          </cell>
          <cell r="GKB8">
            <v>20</v>
          </cell>
          <cell r="GKC8">
            <v>20</v>
          </cell>
          <cell r="GKD8">
            <v>20</v>
          </cell>
          <cell r="GKE8">
            <v>20</v>
          </cell>
          <cell r="GKF8">
            <v>20</v>
          </cell>
          <cell r="GKG8">
            <v>20</v>
          </cell>
          <cell r="GKH8">
            <v>20</v>
          </cell>
          <cell r="GKI8">
            <v>20</v>
          </cell>
          <cell r="GKJ8">
            <v>20</v>
          </cell>
          <cell r="GKK8">
            <v>20</v>
          </cell>
          <cell r="GKL8">
            <v>20</v>
          </cell>
          <cell r="GKM8">
            <v>20</v>
          </cell>
          <cell r="GKN8">
            <v>20</v>
          </cell>
          <cell r="GKO8">
            <v>20</v>
          </cell>
          <cell r="GKP8">
            <v>20</v>
          </cell>
          <cell r="GKQ8">
            <v>20</v>
          </cell>
          <cell r="GKR8">
            <v>20</v>
          </cell>
          <cell r="GKS8">
            <v>20</v>
          </cell>
          <cell r="GKT8">
            <v>20</v>
          </cell>
          <cell r="GKU8">
            <v>20</v>
          </cell>
          <cell r="GKV8">
            <v>20</v>
          </cell>
          <cell r="GKW8">
            <v>20</v>
          </cell>
          <cell r="GKX8">
            <v>20</v>
          </cell>
          <cell r="GKY8">
            <v>20</v>
          </cell>
          <cell r="GKZ8">
            <v>20</v>
          </cell>
          <cell r="GLA8">
            <v>20</v>
          </cell>
          <cell r="GLB8">
            <v>20</v>
          </cell>
          <cell r="GLC8">
            <v>20</v>
          </cell>
          <cell r="GLD8">
            <v>20</v>
          </cell>
          <cell r="GLE8">
            <v>20</v>
          </cell>
          <cell r="GLF8">
            <v>20</v>
          </cell>
          <cell r="GLG8">
            <v>20</v>
          </cell>
          <cell r="GLH8">
            <v>20</v>
          </cell>
          <cell r="GLI8">
            <v>20</v>
          </cell>
          <cell r="GLJ8">
            <v>20</v>
          </cell>
          <cell r="GLK8">
            <v>20</v>
          </cell>
          <cell r="GLL8">
            <v>20</v>
          </cell>
          <cell r="GLM8">
            <v>20</v>
          </cell>
          <cell r="GLN8">
            <v>20</v>
          </cell>
          <cell r="GLO8">
            <v>20</v>
          </cell>
          <cell r="GLP8">
            <v>20</v>
          </cell>
          <cell r="GLQ8">
            <v>20</v>
          </cell>
          <cell r="GLR8">
            <v>20</v>
          </cell>
          <cell r="GLS8">
            <v>20</v>
          </cell>
          <cell r="GLT8">
            <v>20</v>
          </cell>
          <cell r="GLU8">
            <v>20</v>
          </cell>
          <cell r="GLV8">
            <v>20</v>
          </cell>
          <cell r="GLW8">
            <v>20</v>
          </cell>
          <cell r="GLX8">
            <v>20</v>
          </cell>
          <cell r="GLY8">
            <v>20</v>
          </cell>
          <cell r="GLZ8">
            <v>20</v>
          </cell>
          <cell r="GMA8">
            <v>20</v>
          </cell>
          <cell r="GMB8">
            <v>20</v>
          </cell>
          <cell r="GMC8">
            <v>20</v>
          </cell>
          <cell r="GMD8">
            <v>20</v>
          </cell>
          <cell r="GME8">
            <v>20</v>
          </cell>
          <cell r="GMF8">
            <v>20</v>
          </cell>
          <cell r="GMG8">
            <v>20</v>
          </cell>
          <cell r="GMH8">
            <v>20</v>
          </cell>
          <cell r="GMI8">
            <v>20</v>
          </cell>
          <cell r="GMJ8">
            <v>20</v>
          </cell>
          <cell r="GMK8">
            <v>20</v>
          </cell>
          <cell r="GML8">
            <v>20</v>
          </cell>
          <cell r="GMM8">
            <v>20</v>
          </cell>
          <cell r="GMN8">
            <v>20</v>
          </cell>
          <cell r="GMO8">
            <v>20</v>
          </cell>
          <cell r="GMP8">
            <v>20</v>
          </cell>
          <cell r="GMQ8">
            <v>20</v>
          </cell>
          <cell r="GMR8">
            <v>20</v>
          </cell>
          <cell r="GMS8">
            <v>20</v>
          </cell>
          <cell r="GMT8">
            <v>20</v>
          </cell>
          <cell r="GMU8">
            <v>20</v>
          </cell>
          <cell r="GMV8">
            <v>20</v>
          </cell>
          <cell r="GMW8">
            <v>20</v>
          </cell>
          <cell r="GMX8">
            <v>20</v>
          </cell>
          <cell r="GMY8">
            <v>20</v>
          </cell>
          <cell r="GMZ8">
            <v>20</v>
          </cell>
          <cell r="GNA8">
            <v>20</v>
          </cell>
          <cell r="GNB8">
            <v>20</v>
          </cell>
          <cell r="GNC8">
            <v>20</v>
          </cell>
          <cell r="GND8">
            <v>20</v>
          </cell>
          <cell r="GNE8">
            <v>20</v>
          </cell>
          <cell r="GNF8">
            <v>20</v>
          </cell>
          <cell r="GNG8">
            <v>20</v>
          </cell>
          <cell r="GNH8">
            <v>20</v>
          </cell>
          <cell r="GNI8">
            <v>20</v>
          </cell>
          <cell r="GNJ8">
            <v>20</v>
          </cell>
          <cell r="GNK8">
            <v>20</v>
          </cell>
          <cell r="GNL8">
            <v>20</v>
          </cell>
          <cell r="GNM8">
            <v>20</v>
          </cell>
          <cell r="GNN8">
            <v>20</v>
          </cell>
          <cell r="GNO8">
            <v>20</v>
          </cell>
          <cell r="GNP8">
            <v>20</v>
          </cell>
          <cell r="GNQ8">
            <v>20</v>
          </cell>
          <cell r="GNR8">
            <v>20</v>
          </cell>
          <cell r="GNS8">
            <v>20</v>
          </cell>
          <cell r="GNT8">
            <v>20</v>
          </cell>
          <cell r="GNU8">
            <v>20</v>
          </cell>
          <cell r="GNV8">
            <v>20</v>
          </cell>
          <cell r="GNW8">
            <v>20</v>
          </cell>
          <cell r="GNX8">
            <v>20</v>
          </cell>
          <cell r="GNY8">
            <v>20</v>
          </cell>
          <cell r="GNZ8">
            <v>20</v>
          </cell>
          <cell r="GOA8">
            <v>20</v>
          </cell>
          <cell r="GOB8">
            <v>20</v>
          </cell>
          <cell r="GOC8">
            <v>20</v>
          </cell>
          <cell r="GOD8">
            <v>20</v>
          </cell>
          <cell r="GOE8">
            <v>20</v>
          </cell>
          <cell r="GOF8">
            <v>20</v>
          </cell>
          <cell r="GOG8">
            <v>20</v>
          </cell>
          <cell r="GOH8">
            <v>20</v>
          </cell>
          <cell r="GOI8">
            <v>20</v>
          </cell>
          <cell r="GOJ8">
            <v>20</v>
          </cell>
          <cell r="GOK8">
            <v>20</v>
          </cell>
          <cell r="GOL8">
            <v>20</v>
          </cell>
          <cell r="GOM8">
            <v>20</v>
          </cell>
          <cell r="GON8">
            <v>20</v>
          </cell>
          <cell r="GOO8">
            <v>20</v>
          </cell>
          <cell r="GOP8">
            <v>20</v>
          </cell>
          <cell r="GOQ8">
            <v>20</v>
          </cell>
          <cell r="GOR8">
            <v>20</v>
          </cell>
          <cell r="GOS8">
            <v>20</v>
          </cell>
          <cell r="GOT8">
            <v>20</v>
          </cell>
          <cell r="GOU8">
            <v>20</v>
          </cell>
          <cell r="GOV8">
            <v>20</v>
          </cell>
          <cell r="GOW8">
            <v>20</v>
          </cell>
          <cell r="GOX8">
            <v>20</v>
          </cell>
          <cell r="GOY8">
            <v>20</v>
          </cell>
          <cell r="GOZ8">
            <v>20</v>
          </cell>
          <cell r="GPA8">
            <v>20</v>
          </cell>
          <cell r="GPB8">
            <v>20</v>
          </cell>
          <cell r="GPC8">
            <v>20</v>
          </cell>
          <cell r="GPD8">
            <v>20</v>
          </cell>
          <cell r="GPE8">
            <v>20</v>
          </cell>
          <cell r="GPF8">
            <v>20</v>
          </cell>
          <cell r="GPG8">
            <v>20</v>
          </cell>
          <cell r="GPH8">
            <v>20</v>
          </cell>
          <cell r="GPI8">
            <v>20</v>
          </cell>
          <cell r="GPJ8">
            <v>20</v>
          </cell>
          <cell r="GPK8">
            <v>20</v>
          </cell>
          <cell r="GPL8">
            <v>20</v>
          </cell>
          <cell r="GPM8">
            <v>20</v>
          </cell>
          <cell r="GPN8">
            <v>20</v>
          </cell>
          <cell r="GPO8">
            <v>20</v>
          </cell>
          <cell r="GPP8">
            <v>20</v>
          </cell>
          <cell r="GPQ8">
            <v>20</v>
          </cell>
          <cell r="GPR8">
            <v>20</v>
          </cell>
          <cell r="GPS8">
            <v>20</v>
          </cell>
          <cell r="GPT8">
            <v>20</v>
          </cell>
          <cell r="GPU8">
            <v>20</v>
          </cell>
          <cell r="GPV8">
            <v>20</v>
          </cell>
          <cell r="GPW8">
            <v>20</v>
          </cell>
          <cell r="GPX8">
            <v>20</v>
          </cell>
          <cell r="GPY8">
            <v>20</v>
          </cell>
          <cell r="GPZ8">
            <v>20</v>
          </cell>
          <cell r="GQA8">
            <v>20</v>
          </cell>
          <cell r="GQB8">
            <v>20</v>
          </cell>
          <cell r="GQC8">
            <v>20</v>
          </cell>
          <cell r="GQD8">
            <v>20</v>
          </cell>
          <cell r="GQE8">
            <v>20</v>
          </cell>
          <cell r="GQF8">
            <v>20</v>
          </cell>
          <cell r="GQG8">
            <v>20</v>
          </cell>
          <cell r="GQH8">
            <v>20</v>
          </cell>
          <cell r="GQI8">
            <v>20</v>
          </cell>
          <cell r="GQJ8">
            <v>20</v>
          </cell>
          <cell r="GQK8">
            <v>20</v>
          </cell>
          <cell r="GQL8">
            <v>20</v>
          </cell>
          <cell r="GQM8">
            <v>20</v>
          </cell>
          <cell r="GQN8">
            <v>20</v>
          </cell>
          <cell r="GQO8">
            <v>20</v>
          </cell>
          <cell r="GQP8">
            <v>20</v>
          </cell>
          <cell r="GQQ8">
            <v>20</v>
          </cell>
          <cell r="GQR8">
            <v>20</v>
          </cell>
          <cell r="GQS8">
            <v>20</v>
          </cell>
          <cell r="GQT8">
            <v>20</v>
          </cell>
          <cell r="GQU8">
            <v>20</v>
          </cell>
          <cell r="GQV8">
            <v>20</v>
          </cell>
          <cell r="GQW8">
            <v>20</v>
          </cell>
          <cell r="GQX8">
            <v>20</v>
          </cell>
          <cell r="GQY8">
            <v>20</v>
          </cell>
          <cell r="GQZ8">
            <v>20</v>
          </cell>
          <cell r="GRA8">
            <v>20</v>
          </cell>
          <cell r="GRB8">
            <v>20</v>
          </cell>
          <cell r="GRC8">
            <v>20</v>
          </cell>
          <cell r="GRD8">
            <v>20</v>
          </cell>
          <cell r="GRE8">
            <v>20</v>
          </cell>
          <cell r="GRF8">
            <v>20</v>
          </cell>
          <cell r="GRG8">
            <v>20</v>
          </cell>
          <cell r="GRH8">
            <v>20</v>
          </cell>
          <cell r="GRI8">
            <v>20</v>
          </cell>
          <cell r="GRJ8">
            <v>20</v>
          </cell>
          <cell r="GRK8">
            <v>20</v>
          </cell>
          <cell r="GRL8">
            <v>20</v>
          </cell>
          <cell r="GRM8">
            <v>20</v>
          </cell>
          <cell r="GRN8">
            <v>20</v>
          </cell>
          <cell r="GRO8">
            <v>20</v>
          </cell>
          <cell r="GRP8">
            <v>20</v>
          </cell>
          <cell r="GRQ8">
            <v>20</v>
          </cell>
          <cell r="GRR8">
            <v>20</v>
          </cell>
          <cell r="GRS8">
            <v>20</v>
          </cell>
          <cell r="GRT8">
            <v>20</v>
          </cell>
          <cell r="GRU8">
            <v>20</v>
          </cell>
          <cell r="GRV8">
            <v>20</v>
          </cell>
          <cell r="GRW8">
            <v>20</v>
          </cell>
          <cell r="GRX8">
            <v>20</v>
          </cell>
          <cell r="GRY8">
            <v>20</v>
          </cell>
          <cell r="GRZ8">
            <v>20</v>
          </cell>
          <cell r="GSA8">
            <v>20</v>
          </cell>
          <cell r="GSB8">
            <v>20</v>
          </cell>
          <cell r="GSC8">
            <v>20</v>
          </cell>
          <cell r="GSD8">
            <v>20</v>
          </cell>
          <cell r="GSE8">
            <v>20</v>
          </cell>
          <cell r="GSF8">
            <v>20</v>
          </cell>
          <cell r="GSG8">
            <v>20</v>
          </cell>
          <cell r="GSH8">
            <v>20</v>
          </cell>
          <cell r="GSI8">
            <v>20</v>
          </cell>
          <cell r="GSJ8">
            <v>20</v>
          </cell>
          <cell r="GSK8">
            <v>20</v>
          </cell>
          <cell r="GSL8">
            <v>20</v>
          </cell>
          <cell r="GSM8">
            <v>20</v>
          </cell>
          <cell r="GSN8">
            <v>20</v>
          </cell>
          <cell r="GSO8">
            <v>20</v>
          </cell>
          <cell r="GSP8">
            <v>20</v>
          </cell>
          <cell r="GSQ8">
            <v>20</v>
          </cell>
          <cell r="GSR8">
            <v>20</v>
          </cell>
          <cell r="GSS8">
            <v>20</v>
          </cell>
          <cell r="GST8">
            <v>20</v>
          </cell>
          <cell r="GSU8">
            <v>20</v>
          </cell>
          <cell r="GSV8">
            <v>20</v>
          </cell>
          <cell r="GSW8">
            <v>20</v>
          </cell>
          <cell r="GSX8">
            <v>20</v>
          </cell>
          <cell r="GSY8">
            <v>20</v>
          </cell>
          <cell r="GSZ8">
            <v>25</v>
          </cell>
          <cell r="GTA8">
            <v>25</v>
          </cell>
          <cell r="GTB8">
            <v>25</v>
          </cell>
          <cell r="GTC8">
            <v>25</v>
          </cell>
          <cell r="GTD8">
            <v>25</v>
          </cell>
          <cell r="GTE8">
            <v>25</v>
          </cell>
          <cell r="GTF8">
            <v>25</v>
          </cell>
          <cell r="GTG8">
            <v>25</v>
          </cell>
          <cell r="GTH8">
            <v>25</v>
          </cell>
          <cell r="GTI8">
            <v>25</v>
          </cell>
          <cell r="GTJ8">
            <v>25</v>
          </cell>
          <cell r="GTK8">
            <v>25</v>
          </cell>
          <cell r="GTL8">
            <v>25</v>
          </cell>
          <cell r="GTM8">
            <v>25</v>
          </cell>
          <cell r="GTN8">
            <v>25</v>
          </cell>
          <cell r="GTO8">
            <v>25</v>
          </cell>
          <cell r="GTP8">
            <v>25</v>
          </cell>
          <cell r="GTQ8">
            <v>25</v>
          </cell>
          <cell r="GTR8">
            <v>25</v>
          </cell>
          <cell r="GTS8">
            <v>25</v>
          </cell>
          <cell r="GTT8">
            <v>25</v>
          </cell>
          <cell r="GTU8">
            <v>25</v>
          </cell>
          <cell r="GTV8">
            <v>25</v>
          </cell>
          <cell r="GTW8">
            <v>25</v>
          </cell>
          <cell r="GTX8">
            <v>25</v>
          </cell>
          <cell r="GTY8">
            <v>25</v>
          </cell>
          <cell r="GTZ8">
            <v>25</v>
          </cell>
          <cell r="GUA8">
            <v>25</v>
          </cell>
          <cell r="GUB8">
            <v>25</v>
          </cell>
          <cell r="GUC8">
            <v>25</v>
          </cell>
          <cell r="GUD8">
            <v>25</v>
          </cell>
          <cell r="GUE8">
            <v>25</v>
          </cell>
          <cell r="GUF8">
            <v>25</v>
          </cell>
          <cell r="GUG8">
            <v>25</v>
          </cell>
          <cell r="GUH8">
            <v>25</v>
          </cell>
          <cell r="GUI8">
            <v>25</v>
          </cell>
          <cell r="GUJ8">
            <v>25</v>
          </cell>
          <cell r="GUK8">
            <v>25</v>
          </cell>
          <cell r="GUL8">
            <v>25</v>
          </cell>
          <cell r="GUM8">
            <v>25</v>
          </cell>
          <cell r="GUN8">
            <v>25</v>
          </cell>
          <cell r="GUO8">
            <v>25</v>
          </cell>
          <cell r="GUP8">
            <v>25</v>
          </cell>
          <cell r="GUQ8">
            <v>25</v>
          </cell>
          <cell r="GUR8">
            <v>25</v>
          </cell>
          <cell r="GUS8">
            <v>25</v>
          </cell>
          <cell r="GUT8">
            <v>25</v>
          </cell>
          <cell r="GUU8">
            <v>25</v>
          </cell>
          <cell r="GUV8">
            <v>25</v>
          </cell>
          <cell r="GUW8">
            <v>25</v>
          </cell>
          <cell r="GUX8">
            <v>25</v>
          </cell>
          <cell r="GUY8">
            <v>25</v>
          </cell>
          <cell r="GUZ8">
            <v>25</v>
          </cell>
          <cell r="GVA8">
            <v>25</v>
          </cell>
          <cell r="GVB8">
            <v>25</v>
          </cell>
          <cell r="GVC8">
            <v>25</v>
          </cell>
          <cell r="GVD8">
            <v>25</v>
          </cell>
          <cell r="GVE8">
            <v>25</v>
          </cell>
          <cell r="GVF8">
            <v>25</v>
          </cell>
          <cell r="GVG8">
            <v>25</v>
          </cell>
          <cell r="GVH8">
            <v>25</v>
          </cell>
          <cell r="GVI8">
            <v>25</v>
          </cell>
          <cell r="GVJ8">
            <v>25</v>
          </cell>
          <cell r="GVK8">
            <v>25</v>
          </cell>
          <cell r="GVL8">
            <v>25</v>
          </cell>
          <cell r="GVM8">
            <v>25</v>
          </cell>
          <cell r="GVN8">
            <v>25</v>
          </cell>
          <cell r="GVO8">
            <v>25</v>
          </cell>
          <cell r="GVP8">
            <v>25</v>
          </cell>
          <cell r="GVQ8">
            <v>25</v>
          </cell>
          <cell r="GVR8">
            <v>25</v>
          </cell>
          <cell r="GVS8">
            <v>25</v>
          </cell>
          <cell r="GVT8">
            <v>25</v>
          </cell>
          <cell r="GVU8">
            <v>25</v>
          </cell>
          <cell r="GVV8">
            <v>25</v>
          </cell>
          <cell r="GVW8">
            <v>25</v>
          </cell>
          <cell r="GVX8">
            <v>25</v>
          </cell>
          <cell r="GVY8">
            <v>25</v>
          </cell>
          <cell r="GVZ8">
            <v>25</v>
          </cell>
          <cell r="GWA8">
            <v>25</v>
          </cell>
          <cell r="GWB8">
            <v>25</v>
          </cell>
          <cell r="GWC8">
            <v>25</v>
          </cell>
          <cell r="GWD8">
            <v>25</v>
          </cell>
          <cell r="GWE8">
            <v>25</v>
          </cell>
          <cell r="GWF8">
            <v>25</v>
          </cell>
          <cell r="GWG8">
            <v>25</v>
          </cell>
          <cell r="GWH8">
            <v>25</v>
          </cell>
          <cell r="GWI8">
            <v>25</v>
          </cell>
          <cell r="GWJ8">
            <v>25</v>
          </cell>
          <cell r="GWK8">
            <v>25</v>
          </cell>
          <cell r="GWL8">
            <v>25</v>
          </cell>
          <cell r="GWM8">
            <v>25</v>
          </cell>
          <cell r="GWN8">
            <v>25</v>
          </cell>
          <cell r="GWO8">
            <v>25</v>
          </cell>
          <cell r="GWP8">
            <v>25</v>
          </cell>
          <cell r="GWQ8">
            <v>25</v>
          </cell>
          <cell r="GWR8">
            <v>25</v>
          </cell>
          <cell r="GWS8">
            <v>25</v>
          </cell>
          <cell r="GWT8">
            <v>25</v>
          </cell>
          <cell r="GWU8">
            <v>25</v>
          </cell>
          <cell r="GWV8">
            <v>25</v>
          </cell>
          <cell r="GWW8">
            <v>25</v>
          </cell>
          <cell r="GWX8">
            <v>25</v>
          </cell>
          <cell r="GWY8">
            <v>25</v>
          </cell>
          <cell r="GWZ8">
            <v>25</v>
          </cell>
          <cell r="GXA8">
            <v>25</v>
          </cell>
          <cell r="GXB8">
            <v>25</v>
          </cell>
          <cell r="GXC8">
            <v>25</v>
          </cell>
          <cell r="GXD8">
            <v>25</v>
          </cell>
          <cell r="GXE8">
            <v>25</v>
          </cell>
          <cell r="GXF8">
            <v>25</v>
          </cell>
          <cell r="GXG8">
            <v>25</v>
          </cell>
          <cell r="GXH8">
            <v>25</v>
          </cell>
          <cell r="GXI8">
            <v>25</v>
          </cell>
          <cell r="GXJ8">
            <v>25</v>
          </cell>
          <cell r="GXK8">
            <v>25</v>
          </cell>
          <cell r="GXL8">
            <v>25</v>
          </cell>
          <cell r="GXM8">
            <v>25</v>
          </cell>
          <cell r="GXN8">
            <v>25</v>
          </cell>
          <cell r="GXO8">
            <v>25</v>
          </cell>
          <cell r="GXP8">
            <v>25</v>
          </cell>
          <cell r="GXQ8">
            <v>25</v>
          </cell>
          <cell r="GXR8">
            <v>25</v>
          </cell>
          <cell r="GXS8">
            <v>25</v>
          </cell>
          <cell r="GXT8">
            <v>25</v>
          </cell>
          <cell r="GXU8">
            <v>25</v>
          </cell>
          <cell r="GXV8">
            <v>25</v>
          </cell>
          <cell r="GXW8">
            <v>25</v>
          </cell>
          <cell r="GXX8">
            <v>25</v>
          </cell>
          <cell r="GXY8">
            <v>25</v>
          </cell>
          <cell r="GXZ8">
            <v>25</v>
          </cell>
          <cell r="GYA8">
            <v>25</v>
          </cell>
          <cell r="GYB8">
            <v>25</v>
          </cell>
          <cell r="GYC8">
            <v>25</v>
          </cell>
          <cell r="GYD8">
            <v>25</v>
          </cell>
          <cell r="GYE8">
            <v>25</v>
          </cell>
          <cell r="GYF8">
            <v>25</v>
          </cell>
          <cell r="GYG8">
            <v>25</v>
          </cell>
          <cell r="GYH8">
            <v>25</v>
          </cell>
          <cell r="GYI8">
            <v>25</v>
          </cell>
          <cell r="GYJ8">
            <v>25</v>
          </cell>
          <cell r="GYK8">
            <v>25</v>
          </cell>
          <cell r="GYL8">
            <v>25</v>
          </cell>
          <cell r="GYM8">
            <v>25</v>
          </cell>
          <cell r="GYN8">
            <v>25</v>
          </cell>
          <cell r="GYO8">
            <v>25</v>
          </cell>
          <cell r="GYP8">
            <v>25</v>
          </cell>
          <cell r="GYQ8">
            <v>25</v>
          </cell>
          <cell r="GYR8">
            <v>25</v>
          </cell>
          <cell r="GYS8">
            <v>25</v>
          </cell>
          <cell r="GYT8">
            <v>25</v>
          </cell>
          <cell r="GYU8">
            <v>25</v>
          </cell>
          <cell r="GYV8">
            <v>25</v>
          </cell>
          <cell r="GYW8">
            <v>25</v>
          </cell>
          <cell r="GYX8">
            <v>25</v>
          </cell>
          <cell r="GYY8">
            <v>25</v>
          </cell>
          <cell r="GYZ8">
            <v>25</v>
          </cell>
          <cell r="GZA8">
            <v>25</v>
          </cell>
          <cell r="GZB8">
            <v>25</v>
          </cell>
          <cell r="GZC8">
            <v>25</v>
          </cell>
          <cell r="GZD8">
            <v>25</v>
          </cell>
          <cell r="GZE8">
            <v>25</v>
          </cell>
          <cell r="GZF8">
            <v>25</v>
          </cell>
          <cell r="GZG8">
            <v>25</v>
          </cell>
          <cell r="GZH8">
            <v>25</v>
          </cell>
          <cell r="GZI8">
            <v>25</v>
          </cell>
          <cell r="GZJ8">
            <v>25</v>
          </cell>
          <cell r="GZK8">
            <v>25</v>
          </cell>
          <cell r="GZL8">
            <v>25</v>
          </cell>
          <cell r="GZM8">
            <v>25</v>
          </cell>
          <cell r="GZN8">
            <v>25</v>
          </cell>
          <cell r="GZO8">
            <v>25</v>
          </cell>
          <cell r="GZP8">
            <v>25</v>
          </cell>
          <cell r="GZQ8">
            <v>25</v>
          </cell>
          <cell r="GZR8">
            <v>25</v>
          </cell>
          <cell r="GZS8">
            <v>25</v>
          </cell>
          <cell r="GZT8">
            <v>25</v>
          </cell>
          <cell r="GZU8">
            <v>25</v>
          </cell>
          <cell r="GZV8">
            <v>25</v>
          </cell>
          <cell r="GZW8">
            <v>25</v>
          </cell>
          <cell r="GZX8">
            <v>25</v>
          </cell>
          <cell r="GZY8">
            <v>25</v>
          </cell>
          <cell r="GZZ8">
            <v>25</v>
          </cell>
          <cell r="HAA8">
            <v>25</v>
          </cell>
          <cell r="HAB8">
            <v>25</v>
          </cell>
          <cell r="HAC8">
            <v>25</v>
          </cell>
          <cell r="HAD8">
            <v>25</v>
          </cell>
          <cell r="HAE8">
            <v>25</v>
          </cell>
          <cell r="HAF8">
            <v>25</v>
          </cell>
          <cell r="HAG8">
            <v>25</v>
          </cell>
          <cell r="HAH8">
            <v>25</v>
          </cell>
          <cell r="HAI8">
            <v>25</v>
          </cell>
          <cell r="HAJ8">
            <v>25</v>
          </cell>
          <cell r="HAK8">
            <v>25</v>
          </cell>
          <cell r="HAL8">
            <v>25</v>
          </cell>
          <cell r="HAM8">
            <v>25</v>
          </cell>
          <cell r="HAN8">
            <v>25</v>
          </cell>
          <cell r="HAO8">
            <v>25</v>
          </cell>
          <cell r="HAP8">
            <v>25</v>
          </cell>
          <cell r="HAQ8">
            <v>25</v>
          </cell>
          <cell r="HAR8">
            <v>25</v>
          </cell>
          <cell r="HAS8">
            <v>25</v>
          </cell>
          <cell r="HAT8">
            <v>25</v>
          </cell>
          <cell r="HAU8">
            <v>25</v>
          </cell>
          <cell r="HAV8">
            <v>25</v>
          </cell>
          <cell r="HAW8">
            <v>25</v>
          </cell>
          <cell r="HAX8">
            <v>25</v>
          </cell>
          <cell r="HAY8">
            <v>25</v>
          </cell>
          <cell r="HAZ8">
            <v>25</v>
          </cell>
          <cell r="HBA8">
            <v>25</v>
          </cell>
          <cell r="HBB8">
            <v>25</v>
          </cell>
          <cell r="HBC8">
            <v>25</v>
          </cell>
          <cell r="HBD8">
            <v>25</v>
          </cell>
          <cell r="HBE8">
            <v>25</v>
          </cell>
          <cell r="HBF8">
            <v>25</v>
          </cell>
          <cell r="HBG8">
            <v>25</v>
          </cell>
          <cell r="HBH8">
            <v>25</v>
          </cell>
          <cell r="HBI8">
            <v>25</v>
          </cell>
          <cell r="HBJ8">
            <v>25</v>
          </cell>
          <cell r="HBK8">
            <v>25</v>
          </cell>
          <cell r="HBL8">
            <v>25</v>
          </cell>
          <cell r="HBM8">
            <v>25</v>
          </cell>
          <cell r="HBN8">
            <v>25</v>
          </cell>
          <cell r="HBO8">
            <v>25</v>
          </cell>
          <cell r="HBP8">
            <v>25</v>
          </cell>
          <cell r="HBQ8">
            <v>25</v>
          </cell>
          <cell r="HBR8">
            <v>25</v>
          </cell>
          <cell r="HBS8">
            <v>25</v>
          </cell>
          <cell r="HBT8">
            <v>25</v>
          </cell>
          <cell r="HBU8">
            <v>25</v>
          </cell>
          <cell r="HBV8">
            <v>25</v>
          </cell>
          <cell r="HBW8">
            <v>25</v>
          </cell>
          <cell r="HBX8">
            <v>25</v>
          </cell>
          <cell r="HBY8">
            <v>25</v>
          </cell>
          <cell r="HBZ8">
            <v>25</v>
          </cell>
          <cell r="HCA8">
            <v>25</v>
          </cell>
          <cell r="HCB8">
            <v>25</v>
          </cell>
          <cell r="HCC8">
            <v>25</v>
          </cell>
          <cell r="HCD8">
            <v>25</v>
          </cell>
          <cell r="HCE8">
            <v>25</v>
          </cell>
          <cell r="HCF8">
            <v>25</v>
          </cell>
          <cell r="HCG8">
            <v>25</v>
          </cell>
          <cell r="HCH8">
            <v>25</v>
          </cell>
          <cell r="HCI8">
            <v>25</v>
          </cell>
          <cell r="HCJ8">
            <v>25</v>
          </cell>
          <cell r="HCK8">
            <v>25</v>
          </cell>
          <cell r="HCL8">
            <v>25</v>
          </cell>
          <cell r="HCM8">
            <v>25</v>
          </cell>
          <cell r="HCN8">
            <v>25</v>
          </cell>
          <cell r="HCO8">
            <v>25</v>
          </cell>
          <cell r="HCP8">
            <v>25</v>
          </cell>
          <cell r="HCQ8">
            <v>25</v>
          </cell>
          <cell r="HCR8">
            <v>25</v>
          </cell>
          <cell r="HCS8">
            <v>25</v>
          </cell>
          <cell r="HCT8">
            <v>25</v>
          </cell>
          <cell r="HCU8">
            <v>25</v>
          </cell>
          <cell r="HCV8">
            <v>25</v>
          </cell>
          <cell r="HCW8">
            <v>25</v>
          </cell>
          <cell r="HCX8">
            <v>25</v>
          </cell>
          <cell r="HCY8">
            <v>25</v>
          </cell>
          <cell r="HCZ8">
            <v>25</v>
          </cell>
          <cell r="HDA8">
            <v>25</v>
          </cell>
          <cell r="HDB8">
            <v>25</v>
          </cell>
          <cell r="HDC8">
            <v>25</v>
          </cell>
          <cell r="HDD8">
            <v>25</v>
          </cell>
          <cell r="HDE8">
            <v>25</v>
          </cell>
          <cell r="HDF8">
            <v>25</v>
          </cell>
          <cell r="HDG8">
            <v>25</v>
          </cell>
          <cell r="HDH8">
            <v>25</v>
          </cell>
          <cell r="HDI8">
            <v>25</v>
          </cell>
          <cell r="HDJ8">
            <v>25</v>
          </cell>
          <cell r="HDK8">
            <v>25</v>
          </cell>
          <cell r="HDL8">
            <v>25</v>
          </cell>
          <cell r="HDM8">
            <v>25</v>
          </cell>
          <cell r="HDN8">
            <v>25</v>
          </cell>
          <cell r="HDO8">
            <v>25</v>
          </cell>
          <cell r="HDP8">
            <v>25</v>
          </cell>
          <cell r="HDQ8">
            <v>25</v>
          </cell>
          <cell r="HDR8">
            <v>25</v>
          </cell>
          <cell r="HDS8">
            <v>25</v>
          </cell>
          <cell r="HDT8">
            <v>25</v>
          </cell>
          <cell r="HDU8">
            <v>25</v>
          </cell>
          <cell r="HDV8">
            <v>25</v>
          </cell>
          <cell r="HDW8">
            <v>25</v>
          </cell>
          <cell r="HDX8">
            <v>25</v>
          </cell>
          <cell r="HDY8">
            <v>25</v>
          </cell>
          <cell r="HDZ8">
            <v>25</v>
          </cell>
          <cell r="HEA8">
            <v>25</v>
          </cell>
          <cell r="HEB8">
            <v>25</v>
          </cell>
          <cell r="HEC8">
            <v>25</v>
          </cell>
          <cell r="HED8">
            <v>25</v>
          </cell>
          <cell r="HEE8">
            <v>25</v>
          </cell>
          <cell r="HEF8">
            <v>25</v>
          </cell>
          <cell r="HEG8">
            <v>25</v>
          </cell>
          <cell r="HEH8">
            <v>25</v>
          </cell>
          <cell r="HEI8">
            <v>25</v>
          </cell>
          <cell r="HEJ8">
            <v>25</v>
          </cell>
          <cell r="HEK8">
            <v>25</v>
          </cell>
          <cell r="HEL8">
            <v>25</v>
          </cell>
          <cell r="HEM8">
            <v>25</v>
          </cell>
          <cell r="HEN8">
            <v>25</v>
          </cell>
          <cell r="HEO8">
            <v>25</v>
          </cell>
          <cell r="HEP8">
            <v>25</v>
          </cell>
          <cell r="HEQ8">
            <v>25</v>
          </cell>
          <cell r="HER8">
            <v>25</v>
          </cell>
          <cell r="HES8">
            <v>25</v>
          </cell>
          <cell r="HET8">
            <v>25</v>
          </cell>
          <cell r="HEU8">
            <v>25</v>
          </cell>
          <cell r="HEV8">
            <v>25</v>
          </cell>
          <cell r="HEW8">
            <v>25</v>
          </cell>
          <cell r="HEX8">
            <v>25</v>
          </cell>
          <cell r="HEY8">
            <v>25</v>
          </cell>
          <cell r="HEZ8">
            <v>25</v>
          </cell>
          <cell r="HFA8">
            <v>25</v>
          </cell>
          <cell r="HFB8">
            <v>25</v>
          </cell>
          <cell r="HFC8">
            <v>25</v>
          </cell>
          <cell r="HFD8">
            <v>25</v>
          </cell>
          <cell r="HFE8">
            <v>25</v>
          </cell>
          <cell r="HFF8">
            <v>25</v>
          </cell>
          <cell r="HFG8">
            <v>25</v>
          </cell>
          <cell r="HFH8">
            <v>25</v>
          </cell>
          <cell r="HFI8">
            <v>25</v>
          </cell>
          <cell r="HFJ8">
            <v>25</v>
          </cell>
          <cell r="HFK8">
            <v>25</v>
          </cell>
          <cell r="HFL8">
            <v>25</v>
          </cell>
          <cell r="HFM8">
            <v>25</v>
          </cell>
          <cell r="HFN8">
            <v>25</v>
          </cell>
          <cell r="HFO8">
            <v>25</v>
          </cell>
          <cell r="HFP8">
            <v>25</v>
          </cell>
          <cell r="HFQ8">
            <v>25</v>
          </cell>
          <cell r="HFR8">
            <v>25</v>
          </cell>
          <cell r="HFS8">
            <v>25</v>
          </cell>
          <cell r="HFT8">
            <v>25</v>
          </cell>
          <cell r="HFU8">
            <v>25</v>
          </cell>
          <cell r="HFV8">
            <v>25</v>
          </cell>
          <cell r="HFW8">
            <v>25</v>
          </cell>
          <cell r="HFX8">
            <v>25</v>
          </cell>
          <cell r="HFY8">
            <v>25</v>
          </cell>
          <cell r="HFZ8">
            <v>25</v>
          </cell>
          <cell r="HGA8">
            <v>25</v>
          </cell>
          <cell r="HGB8">
            <v>25</v>
          </cell>
          <cell r="HGC8">
            <v>25</v>
          </cell>
          <cell r="HGD8">
            <v>25</v>
          </cell>
          <cell r="HGE8">
            <v>25</v>
          </cell>
          <cell r="HGF8">
            <v>25</v>
          </cell>
          <cell r="HGG8">
            <v>25</v>
          </cell>
          <cell r="HGH8">
            <v>25</v>
          </cell>
          <cell r="HGI8">
            <v>25</v>
          </cell>
          <cell r="HGJ8">
            <v>25</v>
          </cell>
          <cell r="HGK8">
            <v>25</v>
          </cell>
          <cell r="HGL8">
            <v>25</v>
          </cell>
          <cell r="HGM8">
            <v>25</v>
          </cell>
          <cell r="HGN8">
            <v>25</v>
          </cell>
          <cell r="HGO8">
            <v>25</v>
          </cell>
          <cell r="HGP8">
            <v>25</v>
          </cell>
          <cell r="HGQ8">
            <v>25</v>
          </cell>
          <cell r="HGR8">
            <v>25</v>
          </cell>
          <cell r="HGS8">
            <v>25</v>
          </cell>
          <cell r="HGT8">
            <v>25</v>
          </cell>
          <cell r="HGU8">
            <v>25</v>
          </cell>
          <cell r="HGV8">
            <v>25</v>
          </cell>
          <cell r="HGW8">
            <v>25</v>
          </cell>
          <cell r="HGX8">
            <v>25</v>
          </cell>
          <cell r="HGY8">
            <v>25</v>
          </cell>
          <cell r="HGZ8">
            <v>25</v>
          </cell>
          <cell r="HHA8">
            <v>25</v>
          </cell>
          <cell r="HHB8">
            <v>25</v>
          </cell>
          <cell r="HHC8">
            <v>25</v>
          </cell>
          <cell r="HHD8">
            <v>25</v>
          </cell>
          <cell r="HHE8">
            <v>25</v>
          </cell>
          <cell r="HHF8">
            <v>25</v>
          </cell>
          <cell r="HHG8">
            <v>25</v>
          </cell>
          <cell r="HHH8">
            <v>25</v>
          </cell>
          <cell r="HHI8">
            <v>25</v>
          </cell>
          <cell r="HHJ8">
            <v>25</v>
          </cell>
          <cell r="HHK8">
            <v>25</v>
          </cell>
          <cell r="HHL8">
            <v>25</v>
          </cell>
          <cell r="HHM8">
            <v>25</v>
          </cell>
          <cell r="HHN8">
            <v>25</v>
          </cell>
          <cell r="HHO8">
            <v>25</v>
          </cell>
          <cell r="HHP8">
            <v>25</v>
          </cell>
          <cell r="HHQ8">
            <v>25</v>
          </cell>
          <cell r="HHR8">
            <v>25</v>
          </cell>
          <cell r="HHS8">
            <v>25</v>
          </cell>
          <cell r="HHT8">
            <v>25</v>
          </cell>
          <cell r="HHU8">
            <v>25</v>
          </cell>
          <cell r="HHV8">
            <v>25</v>
          </cell>
          <cell r="HHW8">
            <v>25</v>
          </cell>
          <cell r="HHX8">
            <v>25</v>
          </cell>
          <cell r="HHY8">
            <v>25</v>
          </cell>
          <cell r="HHZ8">
            <v>25</v>
          </cell>
          <cell r="HIA8">
            <v>25</v>
          </cell>
          <cell r="HIB8">
            <v>25</v>
          </cell>
          <cell r="HIC8">
            <v>25</v>
          </cell>
          <cell r="HID8">
            <v>25</v>
          </cell>
          <cell r="HIE8">
            <v>25</v>
          </cell>
          <cell r="HIF8">
            <v>25</v>
          </cell>
          <cell r="HIG8">
            <v>25</v>
          </cell>
          <cell r="HIH8">
            <v>25</v>
          </cell>
          <cell r="HII8">
            <v>25</v>
          </cell>
          <cell r="HIJ8">
            <v>25</v>
          </cell>
          <cell r="HIK8">
            <v>25</v>
          </cell>
          <cell r="HIL8">
            <v>25</v>
          </cell>
          <cell r="HIM8">
            <v>25</v>
          </cell>
          <cell r="HIN8">
            <v>25</v>
          </cell>
          <cell r="HIO8">
            <v>25</v>
          </cell>
          <cell r="HIP8">
            <v>25</v>
          </cell>
          <cell r="HIQ8">
            <v>25</v>
          </cell>
          <cell r="HIR8">
            <v>25</v>
          </cell>
          <cell r="HIS8">
            <v>25</v>
          </cell>
          <cell r="HIT8">
            <v>25</v>
          </cell>
          <cell r="HIU8">
            <v>25</v>
          </cell>
          <cell r="HIV8">
            <v>25</v>
          </cell>
          <cell r="HIW8">
            <v>25</v>
          </cell>
          <cell r="HIX8">
            <v>25</v>
          </cell>
          <cell r="HIY8">
            <v>25</v>
          </cell>
          <cell r="HIZ8">
            <v>25</v>
          </cell>
          <cell r="HJA8">
            <v>25</v>
          </cell>
          <cell r="HJB8">
            <v>25</v>
          </cell>
          <cell r="HJC8">
            <v>25</v>
          </cell>
          <cell r="HJD8">
            <v>25</v>
          </cell>
          <cell r="HJE8">
            <v>25</v>
          </cell>
          <cell r="HJF8">
            <v>25</v>
          </cell>
          <cell r="HJG8">
            <v>25</v>
          </cell>
          <cell r="HJH8">
            <v>25</v>
          </cell>
          <cell r="HJI8">
            <v>25</v>
          </cell>
          <cell r="HJJ8">
            <v>25</v>
          </cell>
          <cell r="HJK8">
            <v>25</v>
          </cell>
          <cell r="HJL8">
            <v>25</v>
          </cell>
          <cell r="HJM8">
            <v>25</v>
          </cell>
          <cell r="HJN8">
            <v>25</v>
          </cell>
          <cell r="HJO8">
            <v>25</v>
          </cell>
          <cell r="HJP8">
            <v>25</v>
          </cell>
          <cell r="HJQ8">
            <v>25</v>
          </cell>
          <cell r="HJR8">
            <v>25</v>
          </cell>
          <cell r="HJS8">
            <v>25</v>
          </cell>
          <cell r="HJT8">
            <v>25</v>
          </cell>
          <cell r="HJU8">
            <v>25</v>
          </cell>
          <cell r="HJV8">
            <v>25</v>
          </cell>
          <cell r="HJW8">
            <v>25</v>
          </cell>
          <cell r="HJX8">
            <v>25</v>
          </cell>
          <cell r="HJY8">
            <v>25</v>
          </cell>
          <cell r="HJZ8">
            <v>25</v>
          </cell>
          <cell r="HKA8">
            <v>25</v>
          </cell>
          <cell r="HKB8">
            <v>25</v>
          </cell>
          <cell r="HKC8">
            <v>25</v>
          </cell>
          <cell r="HKD8">
            <v>25</v>
          </cell>
          <cell r="HKE8">
            <v>25</v>
          </cell>
          <cell r="HKF8">
            <v>25</v>
          </cell>
          <cell r="HKG8">
            <v>25</v>
          </cell>
          <cell r="HKH8">
            <v>25</v>
          </cell>
          <cell r="HKI8">
            <v>25</v>
          </cell>
          <cell r="HKJ8">
            <v>25</v>
          </cell>
          <cell r="HKK8">
            <v>25</v>
          </cell>
          <cell r="HKL8">
            <v>25</v>
          </cell>
          <cell r="HKM8">
            <v>25</v>
          </cell>
          <cell r="HKN8">
            <v>25</v>
          </cell>
          <cell r="HKO8">
            <v>25</v>
          </cell>
          <cell r="HKP8">
            <v>25</v>
          </cell>
          <cell r="HKQ8">
            <v>25</v>
          </cell>
          <cell r="HKR8">
            <v>25</v>
          </cell>
          <cell r="HKS8">
            <v>25</v>
          </cell>
          <cell r="HKT8">
            <v>25</v>
          </cell>
          <cell r="HKU8">
            <v>25</v>
          </cell>
          <cell r="HKV8">
            <v>25</v>
          </cell>
          <cell r="HKW8">
            <v>25</v>
          </cell>
          <cell r="HKX8">
            <v>25</v>
          </cell>
          <cell r="HKY8">
            <v>25</v>
          </cell>
          <cell r="HKZ8">
            <v>25</v>
          </cell>
          <cell r="HLA8">
            <v>25</v>
          </cell>
          <cell r="HLB8">
            <v>25</v>
          </cell>
          <cell r="HLC8">
            <v>25</v>
          </cell>
          <cell r="HLD8">
            <v>25</v>
          </cell>
          <cell r="HLE8">
            <v>25</v>
          </cell>
          <cell r="HLF8">
            <v>25</v>
          </cell>
          <cell r="HLG8">
            <v>25</v>
          </cell>
          <cell r="HLH8">
            <v>25</v>
          </cell>
          <cell r="HLI8">
            <v>25</v>
          </cell>
          <cell r="HLJ8">
            <v>25</v>
          </cell>
          <cell r="HLK8">
            <v>25</v>
          </cell>
          <cell r="HLL8">
            <v>25</v>
          </cell>
          <cell r="HLM8">
            <v>25</v>
          </cell>
          <cell r="HLN8">
            <v>25</v>
          </cell>
          <cell r="HLO8">
            <v>25</v>
          </cell>
          <cell r="HLP8">
            <v>25</v>
          </cell>
          <cell r="HLQ8">
            <v>25</v>
          </cell>
          <cell r="HLR8">
            <v>25</v>
          </cell>
          <cell r="HLS8">
            <v>25</v>
          </cell>
          <cell r="HLT8">
            <v>25</v>
          </cell>
          <cell r="HLU8">
            <v>25</v>
          </cell>
          <cell r="HLV8">
            <v>25</v>
          </cell>
          <cell r="HLW8">
            <v>25</v>
          </cell>
          <cell r="HLX8">
            <v>25</v>
          </cell>
          <cell r="HLY8">
            <v>25</v>
          </cell>
          <cell r="HLZ8">
            <v>25</v>
          </cell>
          <cell r="HMA8">
            <v>25</v>
          </cell>
          <cell r="HMB8">
            <v>25</v>
          </cell>
          <cell r="HMC8">
            <v>25</v>
          </cell>
          <cell r="HMD8">
            <v>25</v>
          </cell>
          <cell r="HME8">
            <v>25</v>
          </cell>
          <cell r="HMF8">
            <v>25</v>
          </cell>
          <cell r="HMG8">
            <v>25</v>
          </cell>
          <cell r="HMH8">
            <v>25</v>
          </cell>
          <cell r="HMI8">
            <v>25</v>
          </cell>
          <cell r="HMJ8">
            <v>25</v>
          </cell>
          <cell r="HMK8">
            <v>25</v>
          </cell>
          <cell r="HML8">
            <v>25</v>
          </cell>
          <cell r="HMM8">
            <v>25</v>
          </cell>
          <cell r="HMN8">
            <v>25</v>
          </cell>
          <cell r="HMO8">
            <v>25</v>
          </cell>
          <cell r="HMP8">
            <v>25</v>
          </cell>
          <cell r="HMQ8">
            <v>25</v>
          </cell>
          <cell r="HMR8">
            <v>25</v>
          </cell>
          <cell r="HMS8">
            <v>25</v>
          </cell>
          <cell r="HMT8">
            <v>25</v>
          </cell>
          <cell r="HMU8">
            <v>25</v>
          </cell>
          <cell r="HMV8">
            <v>25</v>
          </cell>
          <cell r="HMW8">
            <v>25</v>
          </cell>
          <cell r="HMX8">
            <v>25</v>
          </cell>
          <cell r="HMY8">
            <v>25</v>
          </cell>
          <cell r="HMZ8">
            <v>25</v>
          </cell>
          <cell r="HNA8">
            <v>25</v>
          </cell>
          <cell r="HNB8">
            <v>25</v>
          </cell>
          <cell r="HNC8">
            <v>25</v>
          </cell>
          <cell r="HND8">
            <v>25</v>
          </cell>
          <cell r="HNE8">
            <v>25</v>
          </cell>
          <cell r="HNF8">
            <v>25</v>
          </cell>
          <cell r="HNG8">
            <v>25</v>
          </cell>
          <cell r="HNH8">
            <v>25</v>
          </cell>
          <cell r="HNI8">
            <v>25</v>
          </cell>
          <cell r="HNJ8">
            <v>25</v>
          </cell>
          <cell r="HNK8">
            <v>25</v>
          </cell>
          <cell r="HNL8">
            <v>25</v>
          </cell>
          <cell r="HNM8">
            <v>25</v>
          </cell>
          <cell r="HNN8">
            <v>25</v>
          </cell>
          <cell r="HNO8">
            <v>25</v>
          </cell>
          <cell r="HNP8">
            <v>25</v>
          </cell>
          <cell r="HNQ8">
            <v>25</v>
          </cell>
          <cell r="HNR8">
            <v>25</v>
          </cell>
          <cell r="HNS8">
            <v>25</v>
          </cell>
          <cell r="HNT8">
            <v>25</v>
          </cell>
          <cell r="HNU8">
            <v>25</v>
          </cell>
          <cell r="HNV8">
            <v>25</v>
          </cell>
          <cell r="HNW8">
            <v>25</v>
          </cell>
          <cell r="HNX8">
            <v>25</v>
          </cell>
          <cell r="HNY8">
            <v>25</v>
          </cell>
          <cell r="HNZ8">
            <v>25</v>
          </cell>
          <cell r="HOA8">
            <v>25</v>
          </cell>
          <cell r="HOB8">
            <v>25</v>
          </cell>
          <cell r="HOC8">
            <v>25</v>
          </cell>
          <cell r="HOD8">
            <v>25</v>
          </cell>
          <cell r="HOE8">
            <v>25</v>
          </cell>
          <cell r="HOF8">
            <v>25</v>
          </cell>
          <cell r="HOG8">
            <v>25</v>
          </cell>
          <cell r="HOH8">
            <v>25</v>
          </cell>
          <cell r="HOI8">
            <v>25</v>
          </cell>
          <cell r="HOJ8">
            <v>25</v>
          </cell>
          <cell r="HOK8">
            <v>25</v>
          </cell>
          <cell r="HOL8">
            <v>25</v>
          </cell>
          <cell r="HOM8">
            <v>25</v>
          </cell>
          <cell r="HON8">
            <v>25</v>
          </cell>
          <cell r="HOO8">
            <v>25</v>
          </cell>
          <cell r="HOP8">
            <v>25</v>
          </cell>
          <cell r="HOQ8">
            <v>25</v>
          </cell>
          <cell r="HOR8">
            <v>25</v>
          </cell>
          <cell r="HOS8">
            <v>25</v>
          </cell>
          <cell r="HOT8">
            <v>25</v>
          </cell>
          <cell r="HOU8">
            <v>25</v>
          </cell>
          <cell r="HOV8">
            <v>25</v>
          </cell>
          <cell r="HOW8">
            <v>25</v>
          </cell>
          <cell r="HOX8">
            <v>25</v>
          </cell>
          <cell r="HOY8">
            <v>25</v>
          </cell>
          <cell r="HOZ8">
            <v>25</v>
          </cell>
          <cell r="HPA8">
            <v>25</v>
          </cell>
          <cell r="HPB8">
            <v>25</v>
          </cell>
          <cell r="HPC8">
            <v>25</v>
          </cell>
          <cell r="HPD8">
            <v>25</v>
          </cell>
          <cell r="HPE8">
            <v>25</v>
          </cell>
          <cell r="HPF8">
            <v>25</v>
          </cell>
          <cell r="HPG8">
            <v>25</v>
          </cell>
          <cell r="HPH8">
            <v>25</v>
          </cell>
          <cell r="HPI8">
            <v>25</v>
          </cell>
          <cell r="HPJ8">
            <v>25</v>
          </cell>
          <cell r="HPK8">
            <v>25</v>
          </cell>
          <cell r="HPL8">
            <v>25</v>
          </cell>
          <cell r="HPM8">
            <v>25</v>
          </cell>
          <cell r="HPN8">
            <v>25</v>
          </cell>
          <cell r="HPO8">
            <v>25</v>
          </cell>
          <cell r="HPP8">
            <v>25</v>
          </cell>
          <cell r="HPQ8">
            <v>25</v>
          </cell>
          <cell r="HPR8">
            <v>25</v>
          </cell>
          <cell r="HPS8">
            <v>25</v>
          </cell>
          <cell r="HPT8">
            <v>25</v>
          </cell>
          <cell r="HPU8">
            <v>25</v>
          </cell>
          <cell r="HPV8">
            <v>25</v>
          </cell>
          <cell r="HPW8">
            <v>25</v>
          </cell>
          <cell r="HPX8">
            <v>25</v>
          </cell>
          <cell r="HPY8">
            <v>25</v>
          </cell>
          <cell r="HPZ8">
            <v>25</v>
          </cell>
          <cell r="HQA8">
            <v>25</v>
          </cell>
          <cell r="HQB8">
            <v>25</v>
          </cell>
          <cell r="HQC8">
            <v>25</v>
          </cell>
          <cell r="HQD8">
            <v>25</v>
          </cell>
          <cell r="HQE8">
            <v>25</v>
          </cell>
          <cell r="HQF8">
            <v>25</v>
          </cell>
          <cell r="HQG8">
            <v>25</v>
          </cell>
          <cell r="HQH8">
            <v>25</v>
          </cell>
          <cell r="HQI8">
            <v>25</v>
          </cell>
          <cell r="HQJ8">
            <v>25</v>
          </cell>
          <cell r="HQK8">
            <v>25</v>
          </cell>
          <cell r="HQL8">
            <v>25</v>
          </cell>
          <cell r="HQM8">
            <v>25</v>
          </cell>
          <cell r="HQN8">
            <v>25</v>
          </cell>
          <cell r="HQO8">
            <v>25</v>
          </cell>
          <cell r="HQP8">
            <v>25</v>
          </cell>
          <cell r="HQQ8">
            <v>25</v>
          </cell>
          <cell r="HQR8">
            <v>25</v>
          </cell>
          <cell r="HQS8">
            <v>25</v>
          </cell>
          <cell r="HQT8">
            <v>25</v>
          </cell>
          <cell r="HQU8">
            <v>25</v>
          </cell>
          <cell r="HQV8">
            <v>25</v>
          </cell>
          <cell r="HQW8">
            <v>25</v>
          </cell>
          <cell r="HQX8">
            <v>25</v>
          </cell>
          <cell r="HQY8">
            <v>25</v>
          </cell>
          <cell r="HQZ8">
            <v>25</v>
          </cell>
          <cell r="HRA8">
            <v>25</v>
          </cell>
          <cell r="HRB8">
            <v>25</v>
          </cell>
          <cell r="HRC8">
            <v>25</v>
          </cell>
          <cell r="HRD8">
            <v>25</v>
          </cell>
          <cell r="HRE8">
            <v>25</v>
          </cell>
          <cell r="HRF8">
            <v>25</v>
          </cell>
          <cell r="HRG8">
            <v>25</v>
          </cell>
          <cell r="HRH8">
            <v>25</v>
          </cell>
          <cell r="HRI8">
            <v>25</v>
          </cell>
          <cell r="HRJ8">
            <v>25</v>
          </cell>
          <cell r="HRK8">
            <v>25</v>
          </cell>
          <cell r="HRL8">
            <v>25</v>
          </cell>
          <cell r="HRM8">
            <v>25</v>
          </cell>
          <cell r="HRN8">
            <v>25</v>
          </cell>
          <cell r="HRO8">
            <v>25</v>
          </cell>
          <cell r="HRP8">
            <v>25</v>
          </cell>
          <cell r="HRQ8">
            <v>25</v>
          </cell>
          <cell r="HRR8">
            <v>25</v>
          </cell>
          <cell r="HRS8">
            <v>25</v>
          </cell>
          <cell r="HRT8">
            <v>25</v>
          </cell>
          <cell r="HRU8">
            <v>25</v>
          </cell>
          <cell r="HRV8">
            <v>25</v>
          </cell>
          <cell r="HRW8">
            <v>25</v>
          </cell>
          <cell r="HRX8">
            <v>25</v>
          </cell>
          <cell r="HRY8">
            <v>25</v>
          </cell>
          <cell r="HRZ8">
            <v>25</v>
          </cell>
          <cell r="HSA8">
            <v>25</v>
          </cell>
          <cell r="HSB8">
            <v>25</v>
          </cell>
          <cell r="HSC8">
            <v>25</v>
          </cell>
          <cell r="HSD8">
            <v>25</v>
          </cell>
          <cell r="HSE8">
            <v>25</v>
          </cell>
          <cell r="HSF8">
            <v>25</v>
          </cell>
          <cell r="HSG8">
            <v>25</v>
          </cell>
          <cell r="HSH8">
            <v>25</v>
          </cell>
          <cell r="HSI8">
            <v>25</v>
          </cell>
          <cell r="HSJ8">
            <v>25</v>
          </cell>
          <cell r="HSK8">
            <v>25</v>
          </cell>
          <cell r="HSL8">
            <v>25</v>
          </cell>
          <cell r="HSM8">
            <v>25</v>
          </cell>
          <cell r="HSN8">
            <v>25</v>
          </cell>
          <cell r="HSO8">
            <v>25</v>
          </cell>
          <cell r="HSP8">
            <v>25</v>
          </cell>
          <cell r="HSQ8">
            <v>25</v>
          </cell>
          <cell r="HSR8">
            <v>25</v>
          </cell>
          <cell r="HSS8">
            <v>25</v>
          </cell>
          <cell r="HST8">
            <v>25</v>
          </cell>
          <cell r="HSU8">
            <v>25</v>
          </cell>
          <cell r="HSV8">
            <v>25</v>
          </cell>
          <cell r="HSW8">
            <v>25</v>
          </cell>
          <cell r="HSX8">
            <v>25</v>
          </cell>
          <cell r="HSY8">
            <v>25</v>
          </cell>
          <cell r="HSZ8">
            <v>25</v>
          </cell>
          <cell r="HTA8">
            <v>25</v>
          </cell>
          <cell r="HTB8">
            <v>25</v>
          </cell>
          <cell r="HTC8">
            <v>25</v>
          </cell>
          <cell r="HTD8">
            <v>25</v>
          </cell>
          <cell r="HTE8">
            <v>25</v>
          </cell>
          <cell r="HTF8">
            <v>25</v>
          </cell>
          <cell r="HTG8">
            <v>25</v>
          </cell>
          <cell r="HTH8">
            <v>25</v>
          </cell>
          <cell r="HTI8">
            <v>25</v>
          </cell>
          <cell r="HTJ8">
            <v>25</v>
          </cell>
          <cell r="HTK8">
            <v>25</v>
          </cell>
          <cell r="HTL8">
            <v>25</v>
          </cell>
          <cell r="HTM8">
            <v>25</v>
          </cell>
          <cell r="HTN8">
            <v>25</v>
          </cell>
          <cell r="HTO8">
            <v>25</v>
          </cell>
          <cell r="HTP8">
            <v>25</v>
          </cell>
          <cell r="HTQ8">
            <v>25</v>
          </cell>
          <cell r="HTR8">
            <v>25</v>
          </cell>
          <cell r="HTS8">
            <v>25</v>
          </cell>
          <cell r="HTT8">
            <v>25</v>
          </cell>
          <cell r="HTU8">
            <v>25</v>
          </cell>
          <cell r="HTV8">
            <v>25</v>
          </cell>
          <cell r="HTW8">
            <v>25</v>
          </cell>
          <cell r="HTX8">
            <v>25</v>
          </cell>
          <cell r="HTY8">
            <v>25</v>
          </cell>
          <cell r="HTZ8">
            <v>25</v>
          </cell>
          <cell r="HUA8">
            <v>25</v>
          </cell>
          <cell r="HUB8">
            <v>25</v>
          </cell>
          <cell r="HUC8">
            <v>25</v>
          </cell>
          <cell r="HUD8">
            <v>25</v>
          </cell>
          <cell r="HUE8">
            <v>25</v>
          </cell>
          <cell r="HUF8">
            <v>25</v>
          </cell>
          <cell r="HUG8">
            <v>25</v>
          </cell>
          <cell r="HUH8">
            <v>25</v>
          </cell>
          <cell r="HUI8">
            <v>25</v>
          </cell>
          <cell r="HUJ8">
            <v>25</v>
          </cell>
          <cell r="HUK8">
            <v>25</v>
          </cell>
          <cell r="HUL8">
            <v>25</v>
          </cell>
          <cell r="HUM8">
            <v>25</v>
          </cell>
          <cell r="HUN8">
            <v>25</v>
          </cell>
          <cell r="HUO8">
            <v>25</v>
          </cell>
          <cell r="HUP8">
            <v>25</v>
          </cell>
          <cell r="HUQ8">
            <v>25</v>
          </cell>
          <cell r="HUR8">
            <v>25</v>
          </cell>
          <cell r="HUS8">
            <v>25</v>
          </cell>
          <cell r="HUT8">
            <v>25</v>
          </cell>
          <cell r="HUU8">
            <v>25</v>
          </cell>
          <cell r="HUV8">
            <v>25</v>
          </cell>
          <cell r="HUW8">
            <v>25</v>
          </cell>
          <cell r="HUX8">
            <v>25</v>
          </cell>
          <cell r="HUY8">
            <v>25</v>
          </cell>
          <cell r="HUZ8">
            <v>25</v>
          </cell>
          <cell r="HVA8">
            <v>25</v>
          </cell>
          <cell r="HVB8">
            <v>25</v>
          </cell>
          <cell r="HVC8">
            <v>25</v>
          </cell>
          <cell r="HVD8">
            <v>25</v>
          </cell>
          <cell r="HVE8">
            <v>25</v>
          </cell>
          <cell r="HVF8">
            <v>25</v>
          </cell>
          <cell r="HVG8">
            <v>25</v>
          </cell>
          <cell r="HVH8">
            <v>25</v>
          </cell>
          <cell r="HVI8">
            <v>25</v>
          </cell>
          <cell r="HVJ8">
            <v>25</v>
          </cell>
          <cell r="HVK8">
            <v>25</v>
          </cell>
          <cell r="HVL8">
            <v>25</v>
          </cell>
          <cell r="HVM8">
            <v>25</v>
          </cell>
          <cell r="HVN8">
            <v>25</v>
          </cell>
          <cell r="HVO8">
            <v>25</v>
          </cell>
          <cell r="HVP8">
            <v>25</v>
          </cell>
          <cell r="HVQ8">
            <v>25</v>
          </cell>
          <cell r="HVR8">
            <v>25</v>
          </cell>
          <cell r="HVS8">
            <v>25</v>
          </cell>
          <cell r="HVT8">
            <v>25</v>
          </cell>
          <cell r="HVU8">
            <v>25</v>
          </cell>
          <cell r="HVV8">
            <v>25</v>
          </cell>
          <cell r="HVW8">
            <v>25</v>
          </cell>
          <cell r="HVX8">
            <v>25</v>
          </cell>
          <cell r="HVY8">
            <v>25</v>
          </cell>
          <cell r="HVZ8">
            <v>25</v>
          </cell>
          <cell r="HWA8">
            <v>25</v>
          </cell>
          <cell r="HWB8">
            <v>25</v>
          </cell>
          <cell r="HWC8">
            <v>25</v>
          </cell>
          <cell r="HWD8">
            <v>25</v>
          </cell>
          <cell r="HWE8">
            <v>25</v>
          </cell>
          <cell r="HWF8">
            <v>25</v>
          </cell>
          <cell r="HWG8">
            <v>25</v>
          </cell>
          <cell r="HWH8">
            <v>25</v>
          </cell>
          <cell r="HWI8">
            <v>25</v>
          </cell>
          <cell r="HWJ8">
            <v>25</v>
          </cell>
          <cell r="HWK8">
            <v>25</v>
          </cell>
          <cell r="HWL8">
            <v>25</v>
          </cell>
          <cell r="HWM8">
            <v>25</v>
          </cell>
          <cell r="HWN8">
            <v>25</v>
          </cell>
          <cell r="HWO8">
            <v>25</v>
          </cell>
          <cell r="HWP8">
            <v>25</v>
          </cell>
          <cell r="HWQ8">
            <v>25</v>
          </cell>
          <cell r="HWR8">
            <v>25</v>
          </cell>
          <cell r="HWS8">
            <v>25</v>
          </cell>
          <cell r="HWT8">
            <v>25</v>
          </cell>
          <cell r="HWU8">
            <v>25</v>
          </cell>
          <cell r="HWV8">
            <v>25</v>
          </cell>
          <cell r="HWW8">
            <v>25</v>
          </cell>
          <cell r="HWX8">
            <v>25</v>
          </cell>
          <cell r="HWY8">
            <v>25</v>
          </cell>
          <cell r="HWZ8">
            <v>25</v>
          </cell>
          <cell r="HXA8">
            <v>25</v>
          </cell>
          <cell r="HXB8">
            <v>25</v>
          </cell>
          <cell r="HXC8">
            <v>25</v>
          </cell>
          <cell r="HXD8">
            <v>25</v>
          </cell>
          <cell r="HXE8">
            <v>25</v>
          </cell>
          <cell r="HXF8">
            <v>25</v>
          </cell>
          <cell r="HXG8">
            <v>25</v>
          </cell>
          <cell r="HXH8">
            <v>25</v>
          </cell>
          <cell r="HXI8">
            <v>25</v>
          </cell>
          <cell r="HXJ8">
            <v>25</v>
          </cell>
          <cell r="HXK8">
            <v>25</v>
          </cell>
          <cell r="HXL8">
            <v>25</v>
          </cell>
          <cell r="HXM8">
            <v>25</v>
          </cell>
          <cell r="HXN8">
            <v>25</v>
          </cell>
          <cell r="HXO8">
            <v>25</v>
          </cell>
          <cell r="HXP8">
            <v>25</v>
          </cell>
          <cell r="HXQ8">
            <v>25</v>
          </cell>
          <cell r="HXR8">
            <v>25</v>
          </cell>
          <cell r="HXS8">
            <v>25</v>
          </cell>
          <cell r="HXT8">
            <v>25</v>
          </cell>
          <cell r="HXU8">
            <v>25</v>
          </cell>
          <cell r="HXV8">
            <v>25</v>
          </cell>
          <cell r="HXW8">
            <v>25</v>
          </cell>
          <cell r="HXX8">
            <v>25</v>
          </cell>
          <cell r="HXY8">
            <v>25</v>
          </cell>
          <cell r="HXZ8">
            <v>25</v>
          </cell>
          <cell r="HYA8">
            <v>25</v>
          </cell>
          <cell r="HYB8">
            <v>25</v>
          </cell>
          <cell r="HYC8">
            <v>25</v>
          </cell>
          <cell r="HYD8">
            <v>25</v>
          </cell>
          <cell r="HYE8">
            <v>25</v>
          </cell>
          <cell r="HYF8">
            <v>25</v>
          </cell>
          <cell r="HYG8">
            <v>25</v>
          </cell>
          <cell r="HYH8">
            <v>25</v>
          </cell>
          <cell r="HYI8">
            <v>25</v>
          </cell>
          <cell r="HYJ8">
            <v>25</v>
          </cell>
          <cell r="HYK8">
            <v>25</v>
          </cell>
          <cell r="HYL8">
            <v>25</v>
          </cell>
          <cell r="HYM8">
            <v>25</v>
          </cell>
          <cell r="HYN8">
            <v>25</v>
          </cell>
          <cell r="HYO8">
            <v>25</v>
          </cell>
          <cell r="HYP8">
            <v>25</v>
          </cell>
          <cell r="HYQ8">
            <v>25</v>
          </cell>
          <cell r="HYR8">
            <v>25</v>
          </cell>
          <cell r="HYS8">
            <v>25</v>
          </cell>
          <cell r="HYT8">
            <v>25</v>
          </cell>
          <cell r="HYU8">
            <v>25</v>
          </cell>
          <cell r="HYV8">
            <v>25</v>
          </cell>
          <cell r="HYW8">
            <v>25</v>
          </cell>
          <cell r="HYX8">
            <v>25</v>
          </cell>
          <cell r="HYY8">
            <v>25</v>
          </cell>
          <cell r="HYZ8">
            <v>25</v>
          </cell>
          <cell r="HZA8">
            <v>25</v>
          </cell>
          <cell r="HZB8">
            <v>25</v>
          </cell>
          <cell r="HZC8">
            <v>25</v>
          </cell>
          <cell r="HZD8">
            <v>25</v>
          </cell>
          <cell r="HZE8">
            <v>25</v>
          </cell>
          <cell r="HZF8">
            <v>25</v>
          </cell>
          <cell r="HZG8">
            <v>25</v>
          </cell>
          <cell r="HZH8">
            <v>25</v>
          </cell>
          <cell r="HZI8">
            <v>25</v>
          </cell>
          <cell r="HZJ8">
            <v>25</v>
          </cell>
          <cell r="HZK8">
            <v>25</v>
          </cell>
          <cell r="HZL8">
            <v>25</v>
          </cell>
          <cell r="HZM8">
            <v>25</v>
          </cell>
          <cell r="HZN8">
            <v>25</v>
          </cell>
          <cell r="HZO8">
            <v>25</v>
          </cell>
          <cell r="HZP8">
            <v>25</v>
          </cell>
          <cell r="HZQ8">
            <v>25</v>
          </cell>
          <cell r="HZR8">
            <v>25</v>
          </cell>
          <cell r="HZS8">
            <v>25</v>
          </cell>
          <cell r="HZT8">
            <v>25</v>
          </cell>
          <cell r="HZU8">
            <v>25</v>
          </cell>
          <cell r="HZV8">
            <v>25</v>
          </cell>
          <cell r="HZW8">
            <v>25</v>
          </cell>
          <cell r="HZX8">
            <v>25</v>
          </cell>
          <cell r="HZY8">
            <v>25</v>
          </cell>
          <cell r="HZZ8">
            <v>25</v>
          </cell>
          <cell r="IAA8">
            <v>25</v>
          </cell>
          <cell r="IAB8">
            <v>25</v>
          </cell>
          <cell r="IAC8">
            <v>25</v>
          </cell>
          <cell r="IAD8">
            <v>25</v>
          </cell>
          <cell r="IAE8">
            <v>25</v>
          </cell>
          <cell r="IAF8">
            <v>25</v>
          </cell>
          <cell r="IAG8">
            <v>25</v>
          </cell>
          <cell r="IAH8">
            <v>25</v>
          </cell>
          <cell r="IAI8">
            <v>25</v>
          </cell>
          <cell r="IAJ8">
            <v>25</v>
          </cell>
          <cell r="IAK8">
            <v>25</v>
          </cell>
          <cell r="IAL8">
            <v>25</v>
          </cell>
          <cell r="IAM8">
            <v>25</v>
          </cell>
          <cell r="IAN8">
            <v>25</v>
          </cell>
          <cell r="IAO8">
            <v>25</v>
          </cell>
          <cell r="IAP8">
            <v>25</v>
          </cell>
          <cell r="IAQ8">
            <v>25</v>
          </cell>
          <cell r="IAR8">
            <v>25</v>
          </cell>
          <cell r="IAS8">
            <v>25</v>
          </cell>
          <cell r="IAT8">
            <v>25</v>
          </cell>
          <cell r="IAU8">
            <v>25</v>
          </cell>
          <cell r="IAV8">
            <v>25</v>
          </cell>
          <cell r="IAW8">
            <v>25</v>
          </cell>
          <cell r="IAX8">
            <v>25</v>
          </cell>
          <cell r="IAY8">
            <v>25</v>
          </cell>
          <cell r="IAZ8">
            <v>25</v>
          </cell>
          <cell r="IBA8">
            <v>25</v>
          </cell>
          <cell r="IBB8">
            <v>25</v>
          </cell>
          <cell r="IBC8">
            <v>25</v>
          </cell>
          <cell r="IBD8">
            <v>25</v>
          </cell>
          <cell r="IBE8">
            <v>25</v>
          </cell>
          <cell r="IBF8">
            <v>25</v>
          </cell>
          <cell r="IBG8">
            <v>25</v>
          </cell>
          <cell r="IBH8">
            <v>25</v>
          </cell>
          <cell r="IBI8">
            <v>25</v>
          </cell>
          <cell r="IBJ8">
            <v>25</v>
          </cell>
          <cell r="IBK8">
            <v>25</v>
          </cell>
          <cell r="IBL8">
            <v>25</v>
          </cell>
          <cell r="IBM8">
            <v>25</v>
          </cell>
          <cell r="IBN8">
            <v>25</v>
          </cell>
          <cell r="IBO8">
            <v>25</v>
          </cell>
          <cell r="IBP8">
            <v>25</v>
          </cell>
          <cell r="IBQ8">
            <v>25</v>
          </cell>
          <cell r="IBR8">
            <v>25</v>
          </cell>
          <cell r="IBS8">
            <v>25</v>
          </cell>
          <cell r="IBT8">
            <v>25</v>
          </cell>
          <cell r="IBU8">
            <v>25</v>
          </cell>
          <cell r="IBV8">
            <v>25</v>
          </cell>
          <cell r="IBW8">
            <v>25</v>
          </cell>
          <cell r="IBX8">
            <v>25</v>
          </cell>
          <cell r="IBY8">
            <v>25</v>
          </cell>
          <cell r="IBZ8">
            <v>25</v>
          </cell>
          <cell r="ICA8">
            <v>25</v>
          </cell>
          <cell r="ICB8">
            <v>25</v>
          </cell>
          <cell r="ICC8">
            <v>25</v>
          </cell>
          <cell r="ICD8">
            <v>25</v>
          </cell>
          <cell r="ICE8">
            <v>25</v>
          </cell>
          <cell r="ICF8">
            <v>25</v>
          </cell>
          <cell r="ICG8">
            <v>25</v>
          </cell>
          <cell r="ICH8">
            <v>25</v>
          </cell>
          <cell r="ICI8">
            <v>25</v>
          </cell>
          <cell r="ICJ8">
            <v>25</v>
          </cell>
          <cell r="ICK8">
            <v>25</v>
          </cell>
          <cell r="ICL8">
            <v>25</v>
          </cell>
          <cell r="ICM8">
            <v>25</v>
          </cell>
          <cell r="ICN8">
            <v>25</v>
          </cell>
          <cell r="ICO8">
            <v>25</v>
          </cell>
          <cell r="ICP8">
            <v>25</v>
          </cell>
          <cell r="ICQ8">
            <v>25</v>
          </cell>
          <cell r="ICR8">
            <v>25</v>
          </cell>
          <cell r="ICS8">
            <v>25</v>
          </cell>
          <cell r="ICT8">
            <v>25</v>
          </cell>
          <cell r="ICU8">
            <v>25</v>
          </cell>
          <cell r="ICV8">
            <v>25</v>
          </cell>
          <cell r="ICW8">
            <v>25</v>
          </cell>
          <cell r="ICX8">
            <v>25</v>
          </cell>
          <cell r="ICY8">
            <v>25</v>
          </cell>
          <cell r="ICZ8">
            <v>25</v>
          </cell>
          <cell r="IDA8">
            <v>25</v>
          </cell>
          <cell r="IDB8">
            <v>25</v>
          </cell>
          <cell r="IDC8">
            <v>25</v>
          </cell>
          <cell r="IDD8">
            <v>25</v>
          </cell>
          <cell r="IDE8">
            <v>25</v>
          </cell>
          <cell r="IDF8">
            <v>25</v>
          </cell>
          <cell r="IDG8">
            <v>25</v>
          </cell>
          <cell r="IDH8">
            <v>25</v>
          </cell>
          <cell r="IDI8">
            <v>25</v>
          </cell>
          <cell r="IDJ8">
            <v>25</v>
          </cell>
          <cell r="IDK8">
            <v>25</v>
          </cell>
          <cell r="IDL8">
            <v>25</v>
          </cell>
          <cell r="IDM8">
            <v>25</v>
          </cell>
          <cell r="IDN8">
            <v>25</v>
          </cell>
          <cell r="IDO8">
            <v>25</v>
          </cell>
          <cell r="IDP8">
            <v>25</v>
          </cell>
          <cell r="IDQ8">
            <v>25</v>
          </cell>
          <cell r="IDR8">
            <v>25</v>
          </cell>
          <cell r="IDS8">
            <v>25</v>
          </cell>
          <cell r="IDT8">
            <v>25</v>
          </cell>
          <cell r="IDU8">
            <v>25</v>
          </cell>
          <cell r="IDV8">
            <v>25</v>
          </cell>
          <cell r="IDW8">
            <v>25</v>
          </cell>
          <cell r="IDX8">
            <v>25</v>
          </cell>
          <cell r="IDY8">
            <v>25</v>
          </cell>
          <cell r="IDZ8">
            <v>25</v>
          </cell>
          <cell r="IEA8">
            <v>25</v>
          </cell>
          <cell r="IEB8">
            <v>25</v>
          </cell>
          <cell r="IEC8">
            <v>25</v>
          </cell>
          <cell r="IED8">
            <v>25</v>
          </cell>
          <cell r="IEE8">
            <v>25</v>
          </cell>
          <cell r="IEF8">
            <v>25</v>
          </cell>
          <cell r="IEG8">
            <v>25</v>
          </cell>
          <cell r="IEH8">
            <v>25</v>
          </cell>
          <cell r="IEI8">
            <v>25</v>
          </cell>
          <cell r="IEJ8">
            <v>25</v>
          </cell>
          <cell r="IEK8">
            <v>25</v>
          </cell>
          <cell r="IEL8">
            <v>25</v>
          </cell>
          <cell r="IEM8">
            <v>25</v>
          </cell>
          <cell r="IEN8">
            <v>25</v>
          </cell>
          <cell r="IEO8">
            <v>25</v>
          </cell>
          <cell r="IEP8">
            <v>25</v>
          </cell>
          <cell r="IEQ8">
            <v>25</v>
          </cell>
          <cell r="IER8">
            <v>25</v>
          </cell>
          <cell r="IES8">
            <v>25</v>
          </cell>
          <cell r="IET8">
            <v>25</v>
          </cell>
          <cell r="IEU8">
            <v>25</v>
          </cell>
          <cell r="IEV8">
            <v>25</v>
          </cell>
          <cell r="IEW8">
            <v>25</v>
          </cell>
          <cell r="IEX8">
            <v>25</v>
          </cell>
          <cell r="IEY8">
            <v>25</v>
          </cell>
          <cell r="IEZ8">
            <v>25</v>
          </cell>
          <cell r="IFA8">
            <v>25</v>
          </cell>
          <cell r="IFB8">
            <v>25</v>
          </cell>
          <cell r="IFC8">
            <v>25</v>
          </cell>
          <cell r="IFD8">
            <v>25</v>
          </cell>
          <cell r="IFE8">
            <v>25</v>
          </cell>
          <cell r="IFF8">
            <v>25</v>
          </cell>
          <cell r="IFG8">
            <v>25</v>
          </cell>
          <cell r="IFH8">
            <v>25</v>
          </cell>
          <cell r="IFI8">
            <v>25</v>
          </cell>
          <cell r="IFJ8">
            <v>25</v>
          </cell>
          <cell r="IFK8">
            <v>25</v>
          </cell>
          <cell r="IFL8">
            <v>25</v>
          </cell>
          <cell r="IFM8">
            <v>25</v>
          </cell>
          <cell r="IFN8">
            <v>25</v>
          </cell>
          <cell r="IFO8">
            <v>25</v>
          </cell>
          <cell r="IFP8">
            <v>25</v>
          </cell>
          <cell r="IFQ8">
            <v>25</v>
          </cell>
          <cell r="IFR8">
            <v>25</v>
          </cell>
          <cell r="IFS8">
            <v>25</v>
          </cell>
          <cell r="IFT8">
            <v>25</v>
          </cell>
          <cell r="IFU8">
            <v>25</v>
          </cell>
          <cell r="IFV8">
            <v>25</v>
          </cell>
          <cell r="IFW8">
            <v>25</v>
          </cell>
          <cell r="IFX8">
            <v>25</v>
          </cell>
          <cell r="IFY8">
            <v>25</v>
          </cell>
          <cell r="IFZ8">
            <v>25</v>
          </cell>
          <cell r="IGA8">
            <v>25</v>
          </cell>
          <cell r="IGB8">
            <v>25</v>
          </cell>
          <cell r="IGC8">
            <v>25</v>
          </cell>
          <cell r="IGD8">
            <v>25</v>
          </cell>
          <cell r="IGE8">
            <v>25</v>
          </cell>
          <cell r="IGF8">
            <v>25</v>
          </cell>
          <cell r="IGG8">
            <v>25</v>
          </cell>
          <cell r="IGH8">
            <v>25</v>
          </cell>
          <cell r="IGI8">
            <v>25</v>
          </cell>
          <cell r="IGJ8">
            <v>25</v>
          </cell>
          <cell r="IGK8">
            <v>25</v>
          </cell>
          <cell r="IGL8">
            <v>25</v>
          </cell>
          <cell r="IGM8">
            <v>25</v>
          </cell>
          <cell r="IGN8">
            <v>25</v>
          </cell>
          <cell r="IGO8">
            <v>25</v>
          </cell>
          <cell r="IGP8">
            <v>25</v>
          </cell>
          <cell r="IGQ8">
            <v>25</v>
          </cell>
          <cell r="IGR8">
            <v>25</v>
          </cell>
          <cell r="IGS8">
            <v>25</v>
          </cell>
          <cell r="IGT8">
            <v>25</v>
          </cell>
          <cell r="IGU8">
            <v>25</v>
          </cell>
          <cell r="IGV8">
            <v>25</v>
          </cell>
          <cell r="IGW8">
            <v>25</v>
          </cell>
          <cell r="IGX8">
            <v>25</v>
          </cell>
          <cell r="IGY8">
            <v>25</v>
          </cell>
          <cell r="IGZ8">
            <v>25</v>
          </cell>
          <cell r="IHA8">
            <v>25</v>
          </cell>
          <cell r="IHB8">
            <v>25</v>
          </cell>
          <cell r="IHC8">
            <v>25</v>
          </cell>
          <cell r="IHD8">
            <v>25</v>
          </cell>
          <cell r="IHE8">
            <v>25</v>
          </cell>
          <cell r="IHF8">
            <v>25</v>
          </cell>
          <cell r="IHG8">
            <v>25</v>
          </cell>
          <cell r="IHH8">
            <v>25</v>
          </cell>
          <cell r="IHI8">
            <v>25</v>
          </cell>
          <cell r="IHJ8">
            <v>30</v>
          </cell>
          <cell r="IHK8">
            <v>30</v>
          </cell>
          <cell r="IHL8">
            <v>30</v>
          </cell>
          <cell r="IHM8">
            <v>30</v>
          </cell>
          <cell r="IHN8">
            <v>30</v>
          </cell>
          <cell r="IHO8">
            <v>30</v>
          </cell>
          <cell r="IHP8">
            <v>30</v>
          </cell>
          <cell r="IHQ8">
            <v>30</v>
          </cell>
          <cell r="IHR8">
            <v>30</v>
          </cell>
          <cell r="IHS8">
            <v>30</v>
          </cell>
          <cell r="IHT8">
            <v>30</v>
          </cell>
          <cell r="IHU8">
            <v>30</v>
          </cell>
          <cell r="IHV8">
            <v>30</v>
          </cell>
          <cell r="IHW8">
            <v>30</v>
          </cell>
          <cell r="IHX8">
            <v>30</v>
          </cell>
          <cell r="IHY8">
            <v>30</v>
          </cell>
          <cell r="IHZ8">
            <v>30</v>
          </cell>
          <cell r="IIA8">
            <v>30</v>
          </cell>
          <cell r="IIB8">
            <v>30</v>
          </cell>
          <cell r="IIC8">
            <v>30</v>
          </cell>
          <cell r="IID8">
            <v>30</v>
          </cell>
          <cell r="IIE8">
            <v>30</v>
          </cell>
          <cell r="IIF8">
            <v>30</v>
          </cell>
          <cell r="IIG8">
            <v>30</v>
          </cell>
          <cell r="IIH8">
            <v>30</v>
          </cell>
          <cell r="III8">
            <v>30</v>
          </cell>
          <cell r="IIJ8">
            <v>30</v>
          </cell>
          <cell r="IIK8">
            <v>30</v>
          </cell>
          <cell r="IIL8">
            <v>30</v>
          </cell>
          <cell r="IIM8">
            <v>30</v>
          </cell>
          <cell r="IIN8">
            <v>30</v>
          </cell>
          <cell r="IIO8">
            <v>30</v>
          </cell>
          <cell r="IIP8">
            <v>30</v>
          </cell>
          <cell r="IIQ8">
            <v>30</v>
          </cell>
          <cell r="IIR8">
            <v>30</v>
          </cell>
          <cell r="IIS8">
            <v>30</v>
          </cell>
          <cell r="IIT8">
            <v>30</v>
          </cell>
          <cell r="IIU8">
            <v>30</v>
          </cell>
          <cell r="IIV8">
            <v>30</v>
          </cell>
          <cell r="IIW8">
            <v>30</v>
          </cell>
          <cell r="IIX8">
            <v>30</v>
          </cell>
          <cell r="IIY8">
            <v>30</v>
          </cell>
          <cell r="IIZ8">
            <v>30</v>
          </cell>
          <cell r="IJA8">
            <v>30</v>
          </cell>
          <cell r="IJB8">
            <v>30</v>
          </cell>
          <cell r="IJC8">
            <v>30</v>
          </cell>
          <cell r="IJD8">
            <v>30</v>
          </cell>
          <cell r="IJE8">
            <v>30</v>
          </cell>
          <cell r="IJF8">
            <v>30</v>
          </cell>
          <cell r="IJG8">
            <v>30</v>
          </cell>
          <cell r="IJH8">
            <v>30</v>
          </cell>
          <cell r="IJI8">
            <v>30</v>
          </cell>
          <cell r="IJJ8">
            <v>30</v>
          </cell>
          <cell r="IJK8">
            <v>30</v>
          </cell>
          <cell r="IJL8">
            <v>30</v>
          </cell>
          <cell r="IJM8">
            <v>30</v>
          </cell>
          <cell r="IJN8">
            <v>30</v>
          </cell>
          <cell r="IJO8">
            <v>30</v>
          </cell>
          <cell r="IJP8">
            <v>30</v>
          </cell>
          <cell r="IJQ8">
            <v>30</v>
          </cell>
          <cell r="IJR8">
            <v>30</v>
          </cell>
          <cell r="IJS8">
            <v>30</v>
          </cell>
          <cell r="IJT8">
            <v>30</v>
          </cell>
          <cell r="IJU8">
            <v>30</v>
          </cell>
          <cell r="IJV8">
            <v>30</v>
          </cell>
          <cell r="IJW8">
            <v>30</v>
          </cell>
          <cell r="IJX8">
            <v>30</v>
          </cell>
          <cell r="IJY8">
            <v>30</v>
          </cell>
          <cell r="IJZ8">
            <v>30</v>
          </cell>
          <cell r="IKA8">
            <v>30</v>
          </cell>
          <cell r="IKB8">
            <v>30</v>
          </cell>
          <cell r="IKC8">
            <v>30</v>
          </cell>
          <cell r="IKD8">
            <v>30</v>
          </cell>
          <cell r="IKE8">
            <v>30</v>
          </cell>
          <cell r="IKF8">
            <v>30</v>
          </cell>
          <cell r="IKG8">
            <v>30</v>
          </cell>
          <cell r="IKH8">
            <v>30</v>
          </cell>
          <cell r="IKI8">
            <v>30</v>
          </cell>
          <cell r="IKJ8">
            <v>30</v>
          </cell>
          <cell r="IKK8">
            <v>30</v>
          </cell>
          <cell r="IKL8">
            <v>30</v>
          </cell>
          <cell r="IKM8">
            <v>30</v>
          </cell>
          <cell r="IKN8">
            <v>30</v>
          </cell>
          <cell r="IKO8">
            <v>30</v>
          </cell>
          <cell r="IKP8">
            <v>30</v>
          </cell>
          <cell r="IKQ8">
            <v>30</v>
          </cell>
          <cell r="IKR8">
            <v>30</v>
          </cell>
          <cell r="IKS8">
            <v>30</v>
          </cell>
          <cell r="IKT8">
            <v>30</v>
          </cell>
          <cell r="IKU8">
            <v>30</v>
          </cell>
          <cell r="IKV8">
            <v>30</v>
          </cell>
          <cell r="IKW8">
            <v>30</v>
          </cell>
          <cell r="IKX8">
            <v>30</v>
          </cell>
          <cell r="IKY8">
            <v>30</v>
          </cell>
          <cell r="IKZ8">
            <v>30</v>
          </cell>
          <cell r="ILA8">
            <v>30</v>
          </cell>
          <cell r="ILB8">
            <v>30</v>
          </cell>
          <cell r="ILC8">
            <v>30</v>
          </cell>
          <cell r="ILD8">
            <v>30</v>
          </cell>
          <cell r="ILE8">
            <v>30</v>
          </cell>
          <cell r="ILF8">
            <v>30</v>
          </cell>
          <cell r="ILG8">
            <v>30</v>
          </cell>
          <cell r="ILH8">
            <v>30</v>
          </cell>
          <cell r="ILI8">
            <v>30</v>
          </cell>
          <cell r="ILJ8">
            <v>30</v>
          </cell>
          <cell r="ILK8">
            <v>30</v>
          </cell>
          <cell r="ILL8">
            <v>30</v>
          </cell>
          <cell r="ILM8">
            <v>30</v>
          </cell>
          <cell r="ILN8">
            <v>30</v>
          </cell>
          <cell r="ILO8">
            <v>30</v>
          </cell>
          <cell r="ILP8">
            <v>30</v>
          </cell>
          <cell r="ILQ8">
            <v>30</v>
          </cell>
          <cell r="ILR8">
            <v>30</v>
          </cell>
          <cell r="ILS8">
            <v>30</v>
          </cell>
          <cell r="ILT8">
            <v>30</v>
          </cell>
          <cell r="ILU8">
            <v>30</v>
          </cell>
          <cell r="ILV8">
            <v>30</v>
          </cell>
          <cell r="ILW8">
            <v>30</v>
          </cell>
          <cell r="ILX8">
            <v>30</v>
          </cell>
          <cell r="ILY8">
            <v>30</v>
          </cell>
          <cell r="ILZ8">
            <v>30</v>
          </cell>
          <cell r="IMA8">
            <v>30</v>
          </cell>
          <cell r="IMB8">
            <v>30</v>
          </cell>
          <cell r="IMC8">
            <v>30</v>
          </cell>
          <cell r="IMD8">
            <v>30</v>
          </cell>
          <cell r="IME8">
            <v>30</v>
          </cell>
          <cell r="IMF8">
            <v>30</v>
          </cell>
          <cell r="IMG8">
            <v>30</v>
          </cell>
          <cell r="IMH8">
            <v>30</v>
          </cell>
          <cell r="IMI8">
            <v>30</v>
          </cell>
          <cell r="IMJ8">
            <v>30</v>
          </cell>
          <cell r="IMK8">
            <v>30</v>
          </cell>
          <cell r="IML8">
            <v>30</v>
          </cell>
          <cell r="IMM8">
            <v>30</v>
          </cell>
          <cell r="IMN8">
            <v>30</v>
          </cell>
          <cell r="IMO8">
            <v>30</v>
          </cell>
          <cell r="IMP8">
            <v>30</v>
          </cell>
          <cell r="IMQ8">
            <v>30</v>
          </cell>
          <cell r="IMR8">
            <v>30</v>
          </cell>
          <cell r="IMS8">
            <v>30</v>
          </cell>
          <cell r="IMT8">
            <v>30</v>
          </cell>
          <cell r="IMU8">
            <v>30</v>
          </cell>
          <cell r="IMV8">
            <v>30</v>
          </cell>
          <cell r="IMW8">
            <v>30</v>
          </cell>
          <cell r="IMX8">
            <v>30</v>
          </cell>
          <cell r="IMY8">
            <v>30</v>
          </cell>
          <cell r="IMZ8">
            <v>30</v>
          </cell>
          <cell r="INA8">
            <v>30</v>
          </cell>
          <cell r="INB8">
            <v>30</v>
          </cell>
          <cell r="INC8">
            <v>30</v>
          </cell>
          <cell r="IND8">
            <v>30</v>
          </cell>
          <cell r="INE8">
            <v>30</v>
          </cell>
          <cell r="INF8">
            <v>30</v>
          </cell>
          <cell r="ING8">
            <v>30</v>
          </cell>
          <cell r="INH8">
            <v>30</v>
          </cell>
          <cell r="INI8">
            <v>30</v>
          </cell>
          <cell r="INJ8">
            <v>30</v>
          </cell>
          <cell r="INK8">
            <v>30</v>
          </cell>
          <cell r="INL8">
            <v>30</v>
          </cell>
          <cell r="INM8">
            <v>30</v>
          </cell>
          <cell r="INN8">
            <v>30</v>
          </cell>
          <cell r="INO8">
            <v>30</v>
          </cell>
          <cell r="INP8">
            <v>30</v>
          </cell>
          <cell r="INQ8">
            <v>30</v>
          </cell>
          <cell r="INR8">
            <v>30</v>
          </cell>
          <cell r="INS8">
            <v>30</v>
          </cell>
          <cell r="INT8">
            <v>30</v>
          </cell>
          <cell r="INU8">
            <v>30</v>
          </cell>
          <cell r="INV8">
            <v>30</v>
          </cell>
          <cell r="INW8">
            <v>30</v>
          </cell>
          <cell r="INX8">
            <v>30</v>
          </cell>
          <cell r="INY8">
            <v>30</v>
          </cell>
          <cell r="INZ8">
            <v>30</v>
          </cell>
          <cell r="IOA8">
            <v>30</v>
          </cell>
          <cell r="IOB8">
            <v>30</v>
          </cell>
          <cell r="IOC8">
            <v>30</v>
          </cell>
          <cell r="IOD8">
            <v>30</v>
          </cell>
          <cell r="IOE8">
            <v>30</v>
          </cell>
          <cell r="IOF8">
            <v>30</v>
          </cell>
          <cell r="IOG8">
            <v>30</v>
          </cell>
          <cell r="IOH8">
            <v>30</v>
          </cell>
          <cell r="IOI8">
            <v>30</v>
          </cell>
          <cell r="IOJ8">
            <v>30</v>
          </cell>
          <cell r="IOK8">
            <v>30</v>
          </cell>
          <cell r="IOL8">
            <v>30</v>
          </cell>
          <cell r="IOM8">
            <v>30</v>
          </cell>
          <cell r="ION8">
            <v>30</v>
          </cell>
          <cell r="IOO8">
            <v>30</v>
          </cell>
          <cell r="IOP8">
            <v>30</v>
          </cell>
          <cell r="IOQ8">
            <v>30</v>
          </cell>
          <cell r="IOR8">
            <v>30</v>
          </cell>
          <cell r="IOS8">
            <v>30</v>
          </cell>
          <cell r="IOT8">
            <v>30</v>
          </cell>
          <cell r="IOU8">
            <v>30</v>
          </cell>
          <cell r="IOV8">
            <v>30</v>
          </cell>
          <cell r="IOW8">
            <v>30</v>
          </cell>
          <cell r="IOX8">
            <v>30</v>
          </cell>
          <cell r="IOY8">
            <v>30</v>
          </cell>
          <cell r="IOZ8">
            <v>30</v>
          </cell>
          <cell r="IPA8">
            <v>30</v>
          </cell>
          <cell r="IPB8">
            <v>30</v>
          </cell>
          <cell r="IPC8">
            <v>30</v>
          </cell>
          <cell r="IPD8">
            <v>30</v>
          </cell>
          <cell r="IPE8">
            <v>30</v>
          </cell>
          <cell r="IPF8">
            <v>30</v>
          </cell>
          <cell r="IPG8">
            <v>30</v>
          </cell>
          <cell r="IPH8">
            <v>30</v>
          </cell>
          <cell r="IPI8">
            <v>30</v>
          </cell>
          <cell r="IPJ8">
            <v>30</v>
          </cell>
          <cell r="IPK8">
            <v>30</v>
          </cell>
          <cell r="IPL8">
            <v>30</v>
          </cell>
          <cell r="IPM8">
            <v>30</v>
          </cell>
          <cell r="IPN8">
            <v>30</v>
          </cell>
          <cell r="IPO8">
            <v>30</v>
          </cell>
          <cell r="IPP8">
            <v>30</v>
          </cell>
          <cell r="IPQ8">
            <v>30</v>
          </cell>
          <cell r="IPR8">
            <v>30</v>
          </cell>
          <cell r="IPS8">
            <v>30</v>
          </cell>
          <cell r="IPT8">
            <v>30</v>
          </cell>
          <cell r="IPU8">
            <v>30</v>
          </cell>
          <cell r="IPV8">
            <v>30</v>
          </cell>
          <cell r="IPW8">
            <v>30</v>
          </cell>
          <cell r="IPX8">
            <v>30</v>
          </cell>
          <cell r="IPY8">
            <v>30</v>
          </cell>
          <cell r="IPZ8">
            <v>30</v>
          </cell>
          <cell r="IQA8">
            <v>30</v>
          </cell>
          <cell r="IQB8">
            <v>30</v>
          </cell>
          <cell r="IQC8">
            <v>30</v>
          </cell>
          <cell r="IQD8">
            <v>30</v>
          </cell>
          <cell r="IQE8">
            <v>30</v>
          </cell>
          <cell r="IQF8">
            <v>30</v>
          </cell>
          <cell r="IQG8">
            <v>30</v>
          </cell>
          <cell r="IQH8">
            <v>30</v>
          </cell>
          <cell r="IQI8">
            <v>30</v>
          </cell>
          <cell r="IQJ8">
            <v>30</v>
          </cell>
          <cell r="IQK8">
            <v>30</v>
          </cell>
          <cell r="IQL8">
            <v>30</v>
          </cell>
          <cell r="IQM8">
            <v>30</v>
          </cell>
          <cell r="IQN8">
            <v>30</v>
          </cell>
          <cell r="IQO8">
            <v>30</v>
          </cell>
          <cell r="IQP8">
            <v>30</v>
          </cell>
          <cell r="IQQ8">
            <v>30</v>
          </cell>
          <cell r="IQR8">
            <v>30</v>
          </cell>
          <cell r="IQS8">
            <v>30</v>
          </cell>
          <cell r="IQT8">
            <v>30</v>
          </cell>
          <cell r="IQU8">
            <v>30</v>
          </cell>
          <cell r="IQV8">
            <v>30</v>
          </cell>
          <cell r="IQW8">
            <v>30</v>
          </cell>
          <cell r="IQX8">
            <v>30</v>
          </cell>
          <cell r="IQY8">
            <v>30</v>
          </cell>
          <cell r="IQZ8">
            <v>30</v>
          </cell>
          <cell r="IRA8">
            <v>30</v>
          </cell>
          <cell r="IRB8">
            <v>30</v>
          </cell>
          <cell r="IRC8">
            <v>30</v>
          </cell>
          <cell r="IRD8">
            <v>30</v>
          </cell>
          <cell r="IRE8">
            <v>30</v>
          </cell>
          <cell r="IRF8">
            <v>30</v>
          </cell>
          <cell r="IRG8">
            <v>30</v>
          </cell>
          <cell r="IRH8">
            <v>30</v>
          </cell>
          <cell r="IRI8">
            <v>30</v>
          </cell>
          <cell r="IRJ8">
            <v>30</v>
          </cell>
          <cell r="IRK8">
            <v>30</v>
          </cell>
          <cell r="IRL8">
            <v>30</v>
          </cell>
          <cell r="IRM8">
            <v>30</v>
          </cell>
          <cell r="IRN8">
            <v>30</v>
          </cell>
          <cell r="IRO8">
            <v>30</v>
          </cell>
          <cell r="IRP8">
            <v>30</v>
          </cell>
          <cell r="IRQ8">
            <v>30</v>
          </cell>
          <cell r="IRR8">
            <v>30</v>
          </cell>
          <cell r="IRS8">
            <v>30</v>
          </cell>
          <cell r="IRT8">
            <v>30</v>
          </cell>
          <cell r="IRU8">
            <v>30</v>
          </cell>
          <cell r="IRV8">
            <v>30</v>
          </cell>
          <cell r="IRW8">
            <v>30</v>
          </cell>
          <cell r="IRX8">
            <v>30</v>
          </cell>
          <cell r="IRY8">
            <v>30</v>
          </cell>
          <cell r="IRZ8">
            <v>30</v>
          </cell>
          <cell r="ISA8">
            <v>30</v>
          </cell>
          <cell r="ISB8">
            <v>30</v>
          </cell>
          <cell r="ISC8">
            <v>30</v>
          </cell>
          <cell r="ISD8">
            <v>30</v>
          </cell>
          <cell r="ISE8">
            <v>30</v>
          </cell>
          <cell r="ISF8">
            <v>30</v>
          </cell>
          <cell r="ISG8">
            <v>30</v>
          </cell>
          <cell r="ISH8">
            <v>30</v>
          </cell>
          <cell r="ISI8">
            <v>30</v>
          </cell>
          <cell r="ISJ8">
            <v>30</v>
          </cell>
          <cell r="ISK8">
            <v>30</v>
          </cell>
          <cell r="ISL8">
            <v>30</v>
          </cell>
          <cell r="ISM8">
            <v>30</v>
          </cell>
          <cell r="ISN8">
            <v>30</v>
          </cell>
          <cell r="ISO8">
            <v>30</v>
          </cell>
          <cell r="ISP8">
            <v>30</v>
          </cell>
          <cell r="ISQ8">
            <v>30</v>
          </cell>
          <cell r="ISR8">
            <v>30</v>
          </cell>
          <cell r="ISS8">
            <v>30</v>
          </cell>
          <cell r="IST8">
            <v>30</v>
          </cell>
          <cell r="ISU8">
            <v>30</v>
          </cell>
          <cell r="ISV8">
            <v>30</v>
          </cell>
          <cell r="ISW8">
            <v>30</v>
          </cell>
          <cell r="ISX8">
            <v>30</v>
          </cell>
          <cell r="ISY8">
            <v>30</v>
          </cell>
          <cell r="ISZ8">
            <v>30</v>
          </cell>
          <cell r="ITA8">
            <v>30</v>
          </cell>
          <cell r="ITB8">
            <v>30</v>
          </cell>
          <cell r="ITC8">
            <v>30</v>
          </cell>
          <cell r="ITD8">
            <v>30</v>
          </cell>
          <cell r="ITE8">
            <v>30</v>
          </cell>
          <cell r="ITF8">
            <v>30</v>
          </cell>
          <cell r="ITG8">
            <v>30</v>
          </cell>
          <cell r="ITH8">
            <v>30</v>
          </cell>
          <cell r="ITI8">
            <v>30</v>
          </cell>
          <cell r="ITJ8">
            <v>30</v>
          </cell>
          <cell r="ITK8">
            <v>30</v>
          </cell>
          <cell r="ITL8">
            <v>30</v>
          </cell>
          <cell r="ITM8">
            <v>30</v>
          </cell>
          <cell r="ITN8">
            <v>30</v>
          </cell>
          <cell r="ITO8">
            <v>30</v>
          </cell>
          <cell r="ITP8">
            <v>30</v>
          </cell>
          <cell r="ITQ8">
            <v>30</v>
          </cell>
          <cell r="ITR8">
            <v>30</v>
          </cell>
          <cell r="ITS8">
            <v>30</v>
          </cell>
          <cell r="ITT8">
            <v>30</v>
          </cell>
          <cell r="ITU8">
            <v>30</v>
          </cell>
          <cell r="ITV8">
            <v>30</v>
          </cell>
          <cell r="ITW8">
            <v>30</v>
          </cell>
          <cell r="ITX8">
            <v>30</v>
          </cell>
          <cell r="ITY8">
            <v>30</v>
          </cell>
          <cell r="ITZ8">
            <v>30</v>
          </cell>
          <cell r="IUA8">
            <v>30</v>
          </cell>
          <cell r="IUB8">
            <v>30</v>
          </cell>
          <cell r="IUC8">
            <v>30</v>
          </cell>
          <cell r="IUD8">
            <v>30</v>
          </cell>
          <cell r="IUE8">
            <v>30</v>
          </cell>
          <cell r="IUF8">
            <v>30</v>
          </cell>
          <cell r="IUG8">
            <v>30</v>
          </cell>
          <cell r="IUH8">
            <v>30</v>
          </cell>
          <cell r="IUI8">
            <v>30</v>
          </cell>
          <cell r="IUJ8">
            <v>30</v>
          </cell>
          <cell r="IUK8">
            <v>30</v>
          </cell>
          <cell r="IUL8">
            <v>30</v>
          </cell>
          <cell r="IUM8">
            <v>30</v>
          </cell>
          <cell r="IUN8">
            <v>30</v>
          </cell>
          <cell r="IUO8">
            <v>30</v>
          </cell>
          <cell r="IUP8">
            <v>30</v>
          </cell>
          <cell r="IUQ8">
            <v>30</v>
          </cell>
          <cell r="IUR8">
            <v>30</v>
          </cell>
          <cell r="IUS8">
            <v>30</v>
          </cell>
          <cell r="IUT8">
            <v>30</v>
          </cell>
          <cell r="IUU8">
            <v>30</v>
          </cell>
          <cell r="IUV8">
            <v>30</v>
          </cell>
          <cell r="IUW8">
            <v>30</v>
          </cell>
          <cell r="IUX8">
            <v>30</v>
          </cell>
          <cell r="IUY8">
            <v>30</v>
          </cell>
          <cell r="IUZ8">
            <v>30</v>
          </cell>
          <cell r="IVA8">
            <v>30</v>
          </cell>
          <cell r="IVB8">
            <v>30</v>
          </cell>
          <cell r="IVC8">
            <v>30</v>
          </cell>
          <cell r="IVD8">
            <v>30</v>
          </cell>
          <cell r="IVE8">
            <v>30</v>
          </cell>
          <cell r="IVF8">
            <v>30</v>
          </cell>
          <cell r="IVG8">
            <v>30</v>
          </cell>
          <cell r="IVH8">
            <v>30</v>
          </cell>
          <cell r="IVI8">
            <v>30</v>
          </cell>
          <cell r="IVJ8">
            <v>30</v>
          </cell>
          <cell r="IVK8">
            <v>30</v>
          </cell>
          <cell r="IVL8">
            <v>30</v>
          </cell>
          <cell r="IVM8">
            <v>30</v>
          </cell>
          <cell r="IVN8">
            <v>30</v>
          </cell>
          <cell r="IVO8">
            <v>30</v>
          </cell>
          <cell r="IVP8">
            <v>30</v>
          </cell>
          <cell r="IVQ8">
            <v>30</v>
          </cell>
          <cell r="IVR8">
            <v>30</v>
          </cell>
          <cell r="IVS8">
            <v>30</v>
          </cell>
          <cell r="IVT8">
            <v>30</v>
          </cell>
          <cell r="IVU8">
            <v>30</v>
          </cell>
          <cell r="IVV8">
            <v>30</v>
          </cell>
          <cell r="IVW8">
            <v>30</v>
          </cell>
          <cell r="IVX8">
            <v>30</v>
          </cell>
          <cell r="IVY8">
            <v>30</v>
          </cell>
          <cell r="IVZ8">
            <v>30</v>
          </cell>
          <cell r="IWA8">
            <v>30</v>
          </cell>
          <cell r="IWB8">
            <v>30</v>
          </cell>
          <cell r="IWC8">
            <v>30</v>
          </cell>
          <cell r="IWD8">
            <v>30</v>
          </cell>
          <cell r="IWE8">
            <v>30</v>
          </cell>
          <cell r="IWF8">
            <v>30</v>
          </cell>
          <cell r="IWG8">
            <v>30</v>
          </cell>
          <cell r="IWH8">
            <v>30</v>
          </cell>
          <cell r="IWI8">
            <v>30</v>
          </cell>
          <cell r="IWJ8">
            <v>30</v>
          </cell>
          <cell r="IWK8">
            <v>30</v>
          </cell>
          <cell r="IWL8">
            <v>30</v>
          </cell>
          <cell r="IWM8">
            <v>30</v>
          </cell>
          <cell r="IWN8">
            <v>30</v>
          </cell>
          <cell r="IWO8">
            <v>30</v>
          </cell>
          <cell r="IWP8">
            <v>30</v>
          </cell>
          <cell r="IWQ8">
            <v>30</v>
          </cell>
          <cell r="IWR8">
            <v>30</v>
          </cell>
          <cell r="IWS8">
            <v>30</v>
          </cell>
          <cell r="IWT8">
            <v>30</v>
          </cell>
          <cell r="IWU8">
            <v>30</v>
          </cell>
          <cell r="IWV8">
            <v>30</v>
          </cell>
          <cell r="IWW8">
            <v>30</v>
          </cell>
          <cell r="IWX8">
            <v>30</v>
          </cell>
          <cell r="IWY8">
            <v>30</v>
          </cell>
          <cell r="IWZ8">
            <v>30</v>
          </cell>
          <cell r="IXA8">
            <v>30</v>
          </cell>
          <cell r="IXB8">
            <v>30</v>
          </cell>
          <cell r="IXC8">
            <v>30</v>
          </cell>
          <cell r="IXD8">
            <v>30</v>
          </cell>
          <cell r="IXE8">
            <v>30</v>
          </cell>
          <cell r="IXF8">
            <v>30</v>
          </cell>
          <cell r="IXG8">
            <v>30</v>
          </cell>
          <cell r="IXH8">
            <v>30</v>
          </cell>
          <cell r="IXI8">
            <v>30</v>
          </cell>
          <cell r="IXJ8">
            <v>30</v>
          </cell>
          <cell r="IXK8">
            <v>30</v>
          </cell>
          <cell r="IXL8">
            <v>30</v>
          </cell>
          <cell r="IXM8">
            <v>30</v>
          </cell>
          <cell r="IXN8">
            <v>30</v>
          </cell>
          <cell r="IXO8">
            <v>30</v>
          </cell>
          <cell r="IXP8">
            <v>30</v>
          </cell>
          <cell r="IXQ8">
            <v>30</v>
          </cell>
          <cell r="IXR8">
            <v>30</v>
          </cell>
          <cell r="IXS8">
            <v>30</v>
          </cell>
          <cell r="IXT8">
            <v>30</v>
          </cell>
          <cell r="IXU8">
            <v>30</v>
          </cell>
          <cell r="IXV8">
            <v>30</v>
          </cell>
          <cell r="IXW8">
            <v>30</v>
          </cell>
          <cell r="IXX8">
            <v>30</v>
          </cell>
          <cell r="IXY8">
            <v>30</v>
          </cell>
          <cell r="IXZ8">
            <v>30</v>
          </cell>
          <cell r="IYA8">
            <v>30</v>
          </cell>
          <cell r="IYB8">
            <v>30</v>
          </cell>
          <cell r="IYC8">
            <v>30</v>
          </cell>
          <cell r="IYD8">
            <v>30</v>
          </cell>
          <cell r="IYE8">
            <v>30</v>
          </cell>
          <cell r="IYF8">
            <v>30</v>
          </cell>
          <cell r="IYG8">
            <v>30</v>
          </cell>
          <cell r="IYH8">
            <v>30</v>
          </cell>
          <cell r="IYI8">
            <v>30</v>
          </cell>
          <cell r="IYJ8">
            <v>30</v>
          </cell>
          <cell r="IYK8">
            <v>30</v>
          </cell>
          <cell r="IYL8">
            <v>30</v>
          </cell>
          <cell r="IYM8">
            <v>30</v>
          </cell>
          <cell r="IYN8">
            <v>30</v>
          </cell>
          <cell r="IYO8">
            <v>30</v>
          </cell>
          <cell r="IYP8">
            <v>30</v>
          </cell>
          <cell r="IYQ8">
            <v>30</v>
          </cell>
          <cell r="IYR8">
            <v>30</v>
          </cell>
          <cell r="IYS8">
            <v>30</v>
          </cell>
          <cell r="IYT8">
            <v>30</v>
          </cell>
          <cell r="IYU8">
            <v>30</v>
          </cell>
          <cell r="IYV8">
            <v>30</v>
          </cell>
          <cell r="IYW8">
            <v>30</v>
          </cell>
          <cell r="IYX8">
            <v>30</v>
          </cell>
          <cell r="IYY8">
            <v>30</v>
          </cell>
          <cell r="IYZ8">
            <v>30</v>
          </cell>
          <cell r="IZA8">
            <v>30</v>
          </cell>
          <cell r="IZB8">
            <v>30</v>
          </cell>
          <cell r="IZC8">
            <v>30</v>
          </cell>
          <cell r="IZD8">
            <v>30</v>
          </cell>
          <cell r="IZE8">
            <v>30</v>
          </cell>
          <cell r="IZF8">
            <v>30</v>
          </cell>
          <cell r="IZG8">
            <v>30</v>
          </cell>
          <cell r="IZH8">
            <v>30</v>
          </cell>
          <cell r="IZI8">
            <v>30</v>
          </cell>
          <cell r="IZJ8">
            <v>30</v>
          </cell>
          <cell r="IZK8">
            <v>30</v>
          </cell>
          <cell r="IZL8">
            <v>30</v>
          </cell>
          <cell r="IZM8">
            <v>30</v>
          </cell>
          <cell r="IZN8">
            <v>30</v>
          </cell>
          <cell r="IZO8">
            <v>30</v>
          </cell>
          <cell r="IZP8">
            <v>30</v>
          </cell>
          <cell r="IZQ8">
            <v>30</v>
          </cell>
          <cell r="IZR8">
            <v>30</v>
          </cell>
          <cell r="IZS8">
            <v>30</v>
          </cell>
          <cell r="IZT8">
            <v>30</v>
          </cell>
          <cell r="IZU8">
            <v>30</v>
          </cell>
          <cell r="IZV8">
            <v>30</v>
          </cell>
          <cell r="IZW8">
            <v>30</v>
          </cell>
          <cell r="IZX8">
            <v>30</v>
          </cell>
          <cell r="IZY8">
            <v>30</v>
          </cell>
          <cell r="IZZ8">
            <v>30</v>
          </cell>
          <cell r="JAA8">
            <v>30</v>
          </cell>
          <cell r="JAB8">
            <v>30</v>
          </cell>
          <cell r="JAC8">
            <v>30</v>
          </cell>
          <cell r="JAD8">
            <v>30</v>
          </cell>
          <cell r="JAE8">
            <v>30</v>
          </cell>
          <cell r="JAF8">
            <v>30</v>
          </cell>
          <cell r="JAG8">
            <v>30</v>
          </cell>
          <cell r="JAH8">
            <v>30</v>
          </cell>
          <cell r="JAI8">
            <v>30</v>
          </cell>
          <cell r="JAJ8">
            <v>30</v>
          </cell>
          <cell r="JAK8">
            <v>30</v>
          </cell>
          <cell r="JAL8">
            <v>30</v>
          </cell>
          <cell r="JAM8">
            <v>30</v>
          </cell>
          <cell r="JAN8">
            <v>30</v>
          </cell>
          <cell r="JAO8">
            <v>30</v>
          </cell>
          <cell r="JAP8">
            <v>30</v>
          </cell>
          <cell r="JAQ8">
            <v>30</v>
          </cell>
          <cell r="JAR8">
            <v>30</v>
          </cell>
          <cell r="JAS8">
            <v>30</v>
          </cell>
          <cell r="JAT8">
            <v>30</v>
          </cell>
          <cell r="JAU8">
            <v>30</v>
          </cell>
          <cell r="JAV8">
            <v>30</v>
          </cell>
          <cell r="JAW8">
            <v>30</v>
          </cell>
          <cell r="JAX8">
            <v>30</v>
          </cell>
          <cell r="JAY8">
            <v>30</v>
          </cell>
          <cell r="JAZ8">
            <v>30</v>
          </cell>
          <cell r="JBA8">
            <v>30</v>
          </cell>
          <cell r="JBB8">
            <v>30</v>
          </cell>
          <cell r="JBC8">
            <v>30</v>
          </cell>
          <cell r="JBD8">
            <v>30</v>
          </cell>
          <cell r="JBE8">
            <v>30</v>
          </cell>
          <cell r="JBF8">
            <v>30</v>
          </cell>
          <cell r="JBG8">
            <v>30</v>
          </cell>
          <cell r="JBH8">
            <v>30</v>
          </cell>
          <cell r="JBI8">
            <v>30</v>
          </cell>
          <cell r="JBJ8">
            <v>30</v>
          </cell>
          <cell r="JBK8">
            <v>30</v>
          </cell>
          <cell r="JBL8">
            <v>30</v>
          </cell>
          <cell r="JBM8">
            <v>30</v>
          </cell>
          <cell r="JBN8">
            <v>30</v>
          </cell>
          <cell r="JBO8">
            <v>30</v>
          </cell>
          <cell r="JBP8">
            <v>30</v>
          </cell>
          <cell r="JBQ8">
            <v>30</v>
          </cell>
          <cell r="JBR8">
            <v>30</v>
          </cell>
          <cell r="JBS8">
            <v>30</v>
          </cell>
          <cell r="JBT8">
            <v>30</v>
          </cell>
          <cell r="JBU8">
            <v>30</v>
          </cell>
          <cell r="JBV8">
            <v>30</v>
          </cell>
          <cell r="JBW8">
            <v>30</v>
          </cell>
          <cell r="JBX8">
            <v>30</v>
          </cell>
          <cell r="JBY8">
            <v>30</v>
          </cell>
          <cell r="JBZ8">
            <v>30</v>
          </cell>
          <cell r="JCA8">
            <v>30</v>
          </cell>
          <cell r="JCB8">
            <v>30</v>
          </cell>
          <cell r="JCC8">
            <v>30</v>
          </cell>
          <cell r="JCD8">
            <v>30</v>
          </cell>
          <cell r="JCE8">
            <v>30</v>
          </cell>
          <cell r="JCF8">
            <v>30</v>
          </cell>
          <cell r="JCG8">
            <v>30</v>
          </cell>
          <cell r="JCH8">
            <v>30</v>
          </cell>
          <cell r="JCI8">
            <v>30</v>
          </cell>
          <cell r="JCJ8">
            <v>30</v>
          </cell>
          <cell r="JCK8">
            <v>30</v>
          </cell>
          <cell r="JCL8">
            <v>30</v>
          </cell>
          <cell r="JCM8">
            <v>30</v>
          </cell>
          <cell r="JCN8">
            <v>30</v>
          </cell>
          <cell r="JCO8">
            <v>30</v>
          </cell>
          <cell r="JCP8">
            <v>30</v>
          </cell>
          <cell r="JCQ8">
            <v>30</v>
          </cell>
          <cell r="JCR8">
            <v>30</v>
          </cell>
          <cell r="JCS8">
            <v>30</v>
          </cell>
          <cell r="JCT8">
            <v>30</v>
          </cell>
          <cell r="JCU8">
            <v>30</v>
          </cell>
          <cell r="JCV8">
            <v>30</v>
          </cell>
          <cell r="JCW8">
            <v>30</v>
          </cell>
          <cell r="JCX8">
            <v>30</v>
          </cell>
          <cell r="JCY8">
            <v>30</v>
          </cell>
          <cell r="JCZ8">
            <v>30</v>
          </cell>
          <cell r="JDA8">
            <v>30</v>
          </cell>
          <cell r="JDB8">
            <v>30</v>
          </cell>
          <cell r="JDC8">
            <v>30</v>
          </cell>
          <cell r="JDD8">
            <v>30</v>
          </cell>
          <cell r="JDE8">
            <v>30</v>
          </cell>
          <cell r="JDF8">
            <v>30</v>
          </cell>
          <cell r="JDG8">
            <v>30</v>
          </cell>
          <cell r="JDH8">
            <v>30</v>
          </cell>
          <cell r="JDI8">
            <v>30</v>
          </cell>
          <cell r="JDJ8">
            <v>30</v>
          </cell>
          <cell r="JDK8">
            <v>30</v>
          </cell>
          <cell r="JDL8">
            <v>30</v>
          </cell>
          <cell r="JDM8">
            <v>30</v>
          </cell>
          <cell r="JDN8">
            <v>30</v>
          </cell>
          <cell r="JDO8">
            <v>30</v>
          </cell>
          <cell r="JDP8">
            <v>30</v>
          </cell>
          <cell r="JDQ8">
            <v>30</v>
          </cell>
          <cell r="JDR8">
            <v>30</v>
          </cell>
          <cell r="JDS8">
            <v>30</v>
          </cell>
          <cell r="JDT8">
            <v>30</v>
          </cell>
          <cell r="JDU8">
            <v>30</v>
          </cell>
          <cell r="JDV8">
            <v>30</v>
          </cell>
          <cell r="JDW8">
            <v>30</v>
          </cell>
          <cell r="JDX8">
            <v>30</v>
          </cell>
          <cell r="JDY8">
            <v>30</v>
          </cell>
          <cell r="JDZ8">
            <v>30</v>
          </cell>
          <cell r="JEA8">
            <v>30</v>
          </cell>
          <cell r="JEB8">
            <v>30</v>
          </cell>
          <cell r="JEC8">
            <v>30</v>
          </cell>
          <cell r="JED8">
            <v>30</v>
          </cell>
          <cell r="JEE8">
            <v>30</v>
          </cell>
          <cell r="JEF8">
            <v>30</v>
          </cell>
          <cell r="JEG8">
            <v>30</v>
          </cell>
          <cell r="JEH8">
            <v>30</v>
          </cell>
          <cell r="JEI8">
            <v>30</v>
          </cell>
          <cell r="JEJ8">
            <v>30</v>
          </cell>
          <cell r="JEK8">
            <v>30</v>
          </cell>
          <cell r="JEL8">
            <v>30</v>
          </cell>
          <cell r="JEM8">
            <v>30</v>
          </cell>
          <cell r="JEN8">
            <v>30</v>
          </cell>
          <cell r="JEO8">
            <v>30</v>
          </cell>
          <cell r="JEP8">
            <v>30</v>
          </cell>
          <cell r="JEQ8">
            <v>30</v>
          </cell>
          <cell r="JER8">
            <v>30</v>
          </cell>
          <cell r="JES8">
            <v>30</v>
          </cell>
          <cell r="JET8">
            <v>30</v>
          </cell>
          <cell r="JEU8">
            <v>30</v>
          </cell>
          <cell r="JEV8">
            <v>30</v>
          </cell>
          <cell r="JEW8">
            <v>30</v>
          </cell>
          <cell r="JEX8">
            <v>30</v>
          </cell>
          <cell r="JEY8">
            <v>30</v>
          </cell>
          <cell r="JEZ8">
            <v>30</v>
          </cell>
          <cell r="JFA8">
            <v>30</v>
          </cell>
          <cell r="JFB8">
            <v>30</v>
          </cell>
          <cell r="JFC8">
            <v>30</v>
          </cell>
          <cell r="JFD8">
            <v>30</v>
          </cell>
          <cell r="JFE8">
            <v>30</v>
          </cell>
          <cell r="JFF8">
            <v>30</v>
          </cell>
          <cell r="JFG8">
            <v>30</v>
          </cell>
          <cell r="JFH8">
            <v>30</v>
          </cell>
          <cell r="JFI8">
            <v>30</v>
          </cell>
          <cell r="JFJ8">
            <v>30</v>
          </cell>
          <cell r="JFK8">
            <v>30</v>
          </cell>
          <cell r="JFL8">
            <v>30</v>
          </cell>
          <cell r="JFM8">
            <v>30</v>
          </cell>
          <cell r="JFN8">
            <v>30</v>
          </cell>
          <cell r="JFO8">
            <v>30</v>
          </cell>
          <cell r="JFP8">
            <v>30</v>
          </cell>
          <cell r="JFQ8">
            <v>30</v>
          </cell>
          <cell r="JFR8">
            <v>30</v>
          </cell>
          <cell r="JFS8">
            <v>30</v>
          </cell>
          <cell r="JFT8">
            <v>30</v>
          </cell>
          <cell r="JFU8">
            <v>30</v>
          </cell>
          <cell r="JFV8">
            <v>30</v>
          </cell>
          <cell r="JFW8">
            <v>30</v>
          </cell>
          <cell r="JFX8">
            <v>30</v>
          </cell>
          <cell r="JFY8">
            <v>30</v>
          </cell>
          <cell r="JFZ8">
            <v>30</v>
          </cell>
          <cell r="JGA8">
            <v>30</v>
          </cell>
          <cell r="JGB8">
            <v>30</v>
          </cell>
          <cell r="JGC8">
            <v>30</v>
          </cell>
          <cell r="JGD8">
            <v>30</v>
          </cell>
          <cell r="JGE8">
            <v>30</v>
          </cell>
          <cell r="JGF8">
            <v>30</v>
          </cell>
          <cell r="JGG8">
            <v>30</v>
          </cell>
          <cell r="JGH8">
            <v>30</v>
          </cell>
          <cell r="JGI8">
            <v>30</v>
          </cell>
          <cell r="JGJ8">
            <v>30</v>
          </cell>
          <cell r="JGK8">
            <v>30</v>
          </cell>
          <cell r="JGL8">
            <v>30</v>
          </cell>
          <cell r="JGM8">
            <v>30</v>
          </cell>
          <cell r="JGN8">
            <v>30</v>
          </cell>
          <cell r="JGO8">
            <v>30</v>
          </cell>
          <cell r="JGP8">
            <v>30</v>
          </cell>
          <cell r="JGQ8">
            <v>30</v>
          </cell>
          <cell r="JGR8">
            <v>30</v>
          </cell>
          <cell r="JGS8">
            <v>30</v>
          </cell>
          <cell r="JGT8">
            <v>30</v>
          </cell>
          <cell r="JGU8">
            <v>30</v>
          </cell>
          <cell r="JGV8">
            <v>30</v>
          </cell>
          <cell r="JGW8">
            <v>30</v>
          </cell>
          <cell r="JGX8">
            <v>30</v>
          </cell>
          <cell r="JGY8">
            <v>30</v>
          </cell>
          <cell r="JGZ8">
            <v>30</v>
          </cell>
          <cell r="JHA8">
            <v>30</v>
          </cell>
          <cell r="JHB8">
            <v>30</v>
          </cell>
          <cell r="JHC8">
            <v>30</v>
          </cell>
          <cell r="JHD8">
            <v>30</v>
          </cell>
          <cell r="JHE8">
            <v>30</v>
          </cell>
          <cell r="JHF8">
            <v>30</v>
          </cell>
          <cell r="JHG8">
            <v>30</v>
          </cell>
          <cell r="JHH8">
            <v>30</v>
          </cell>
          <cell r="JHI8">
            <v>30</v>
          </cell>
          <cell r="JHJ8">
            <v>30</v>
          </cell>
          <cell r="JHK8">
            <v>30</v>
          </cell>
          <cell r="JHL8">
            <v>30</v>
          </cell>
          <cell r="JHM8">
            <v>30</v>
          </cell>
          <cell r="JHN8">
            <v>30</v>
          </cell>
          <cell r="JHO8">
            <v>30</v>
          </cell>
          <cell r="JHP8">
            <v>30</v>
          </cell>
          <cell r="JHQ8">
            <v>30</v>
          </cell>
          <cell r="JHR8">
            <v>30</v>
          </cell>
          <cell r="JHS8">
            <v>30</v>
          </cell>
          <cell r="JHT8">
            <v>30</v>
          </cell>
          <cell r="JHU8">
            <v>30</v>
          </cell>
          <cell r="JHV8">
            <v>30</v>
          </cell>
          <cell r="JHW8">
            <v>30</v>
          </cell>
          <cell r="JHX8">
            <v>30</v>
          </cell>
          <cell r="JHY8">
            <v>30</v>
          </cell>
          <cell r="JHZ8">
            <v>30</v>
          </cell>
          <cell r="JIA8">
            <v>30</v>
          </cell>
          <cell r="JIB8">
            <v>30</v>
          </cell>
          <cell r="JIC8">
            <v>30</v>
          </cell>
          <cell r="JID8">
            <v>30</v>
          </cell>
          <cell r="JIE8">
            <v>30</v>
          </cell>
          <cell r="JIF8">
            <v>30</v>
          </cell>
          <cell r="JIG8">
            <v>30</v>
          </cell>
          <cell r="JIH8">
            <v>30</v>
          </cell>
          <cell r="JII8">
            <v>30</v>
          </cell>
          <cell r="JIJ8">
            <v>30</v>
          </cell>
          <cell r="JIK8">
            <v>30</v>
          </cell>
          <cell r="JIL8">
            <v>30</v>
          </cell>
          <cell r="JIM8">
            <v>30</v>
          </cell>
          <cell r="JIN8">
            <v>30</v>
          </cell>
          <cell r="JIO8">
            <v>30</v>
          </cell>
          <cell r="JIP8">
            <v>30</v>
          </cell>
          <cell r="JIQ8">
            <v>30</v>
          </cell>
          <cell r="JIR8">
            <v>30</v>
          </cell>
          <cell r="JIS8">
            <v>30</v>
          </cell>
          <cell r="JIT8">
            <v>30</v>
          </cell>
          <cell r="JIU8">
            <v>30</v>
          </cell>
          <cell r="JIV8">
            <v>30</v>
          </cell>
          <cell r="JIW8">
            <v>30</v>
          </cell>
          <cell r="JIX8">
            <v>30</v>
          </cell>
          <cell r="JIY8">
            <v>30</v>
          </cell>
          <cell r="JIZ8">
            <v>30</v>
          </cell>
          <cell r="JJA8">
            <v>30</v>
          </cell>
          <cell r="JJB8">
            <v>30</v>
          </cell>
          <cell r="JJC8">
            <v>30</v>
          </cell>
          <cell r="JJD8">
            <v>30</v>
          </cell>
          <cell r="JJE8">
            <v>30</v>
          </cell>
          <cell r="JJF8">
            <v>30</v>
          </cell>
          <cell r="JJG8">
            <v>30</v>
          </cell>
          <cell r="JJH8">
            <v>30</v>
          </cell>
          <cell r="JJI8">
            <v>30</v>
          </cell>
          <cell r="JJJ8">
            <v>30</v>
          </cell>
          <cell r="JJK8">
            <v>30</v>
          </cell>
          <cell r="JJL8">
            <v>30</v>
          </cell>
          <cell r="JJM8">
            <v>30</v>
          </cell>
          <cell r="JJN8">
            <v>30</v>
          </cell>
          <cell r="JJO8">
            <v>30</v>
          </cell>
          <cell r="JJP8">
            <v>30</v>
          </cell>
          <cell r="JJQ8">
            <v>30</v>
          </cell>
          <cell r="JJR8">
            <v>30</v>
          </cell>
          <cell r="JJS8">
            <v>30</v>
          </cell>
          <cell r="JJT8">
            <v>30</v>
          </cell>
          <cell r="JJU8">
            <v>30</v>
          </cell>
          <cell r="JJV8">
            <v>30</v>
          </cell>
          <cell r="JJW8">
            <v>30</v>
          </cell>
          <cell r="JJX8">
            <v>30</v>
          </cell>
          <cell r="JJY8">
            <v>30</v>
          </cell>
          <cell r="JJZ8">
            <v>30</v>
          </cell>
          <cell r="JKA8">
            <v>30</v>
          </cell>
          <cell r="JKB8">
            <v>30</v>
          </cell>
          <cell r="JKC8">
            <v>30</v>
          </cell>
          <cell r="JKD8">
            <v>30</v>
          </cell>
          <cell r="JKE8">
            <v>30</v>
          </cell>
          <cell r="JKF8">
            <v>30</v>
          </cell>
          <cell r="JKG8">
            <v>30</v>
          </cell>
          <cell r="JKH8">
            <v>30</v>
          </cell>
          <cell r="JKI8">
            <v>30</v>
          </cell>
          <cell r="JKJ8">
            <v>30</v>
          </cell>
          <cell r="JKK8">
            <v>30</v>
          </cell>
          <cell r="JKL8">
            <v>30</v>
          </cell>
          <cell r="JKM8">
            <v>30</v>
          </cell>
          <cell r="JKN8">
            <v>30</v>
          </cell>
          <cell r="JKO8">
            <v>30</v>
          </cell>
          <cell r="JKP8">
            <v>30</v>
          </cell>
          <cell r="JKQ8">
            <v>30</v>
          </cell>
          <cell r="JKR8">
            <v>30</v>
          </cell>
          <cell r="JKS8">
            <v>30</v>
          </cell>
          <cell r="JKT8">
            <v>30</v>
          </cell>
          <cell r="JKU8">
            <v>30</v>
          </cell>
          <cell r="JKV8">
            <v>30</v>
          </cell>
          <cell r="JKW8">
            <v>30</v>
          </cell>
          <cell r="JKX8">
            <v>30</v>
          </cell>
          <cell r="JKY8">
            <v>30</v>
          </cell>
          <cell r="JKZ8">
            <v>30</v>
          </cell>
          <cell r="JLA8">
            <v>30</v>
          </cell>
          <cell r="JLB8">
            <v>30</v>
          </cell>
          <cell r="JLC8">
            <v>30</v>
          </cell>
          <cell r="JLD8">
            <v>30</v>
          </cell>
          <cell r="JLE8">
            <v>30</v>
          </cell>
          <cell r="JLF8">
            <v>30</v>
          </cell>
          <cell r="JLG8">
            <v>30</v>
          </cell>
          <cell r="JLH8">
            <v>30</v>
          </cell>
          <cell r="JLI8">
            <v>30</v>
          </cell>
          <cell r="JLJ8">
            <v>30</v>
          </cell>
          <cell r="JLK8">
            <v>30</v>
          </cell>
          <cell r="JLL8">
            <v>30</v>
          </cell>
          <cell r="JLM8">
            <v>30</v>
          </cell>
          <cell r="JLN8">
            <v>30</v>
          </cell>
          <cell r="JLO8">
            <v>30</v>
          </cell>
          <cell r="JLP8">
            <v>30</v>
          </cell>
          <cell r="JLQ8">
            <v>30</v>
          </cell>
          <cell r="JLR8">
            <v>30</v>
          </cell>
          <cell r="JLS8">
            <v>30</v>
          </cell>
          <cell r="JLT8">
            <v>30</v>
          </cell>
          <cell r="JLU8">
            <v>30</v>
          </cell>
          <cell r="JLV8">
            <v>30</v>
          </cell>
          <cell r="JLW8">
            <v>30</v>
          </cell>
          <cell r="JLX8">
            <v>30</v>
          </cell>
          <cell r="JLY8">
            <v>30</v>
          </cell>
          <cell r="JLZ8">
            <v>30</v>
          </cell>
          <cell r="JMA8">
            <v>30</v>
          </cell>
          <cell r="JMB8">
            <v>30</v>
          </cell>
          <cell r="JMC8">
            <v>30</v>
          </cell>
          <cell r="JMD8">
            <v>30</v>
          </cell>
          <cell r="JME8">
            <v>30</v>
          </cell>
          <cell r="JMF8">
            <v>30</v>
          </cell>
          <cell r="JMG8">
            <v>30</v>
          </cell>
          <cell r="JMH8">
            <v>30</v>
          </cell>
          <cell r="JMI8">
            <v>30</v>
          </cell>
          <cell r="JMJ8">
            <v>30</v>
          </cell>
          <cell r="JMK8">
            <v>30</v>
          </cell>
          <cell r="JML8">
            <v>30</v>
          </cell>
          <cell r="JMM8">
            <v>30</v>
          </cell>
          <cell r="JMN8">
            <v>30</v>
          </cell>
          <cell r="JMO8">
            <v>30</v>
          </cell>
          <cell r="JMP8">
            <v>30</v>
          </cell>
          <cell r="JMQ8">
            <v>30</v>
          </cell>
          <cell r="JMR8">
            <v>30</v>
          </cell>
          <cell r="JMS8">
            <v>30</v>
          </cell>
          <cell r="JMT8">
            <v>30</v>
          </cell>
          <cell r="JMU8">
            <v>30</v>
          </cell>
          <cell r="JMV8">
            <v>30</v>
          </cell>
          <cell r="JMW8">
            <v>30</v>
          </cell>
          <cell r="JMX8">
            <v>30</v>
          </cell>
          <cell r="JMY8">
            <v>30</v>
          </cell>
          <cell r="JMZ8">
            <v>30</v>
          </cell>
          <cell r="JNA8">
            <v>30</v>
          </cell>
          <cell r="JNB8">
            <v>30</v>
          </cell>
          <cell r="JNC8">
            <v>30</v>
          </cell>
          <cell r="JND8">
            <v>30</v>
          </cell>
          <cell r="JNE8">
            <v>30</v>
          </cell>
          <cell r="JNF8">
            <v>30</v>
          </cell>
          <cell r="JNG8">
            <v>30</v>
          </cell>
          <cell r="JNH8">
            <v>30</v>
          </cell>
          <cell r="JNI8">
            <v>30</v>
          </cell>
          <cell r="JNJ8">
            <v>30</v>
          </cell>
          <cell r="JNK8">
            <v>30</v>
          </cell>
          <cell r="JNL8">
            <v>30</v>
          </cell>
          <cell r="JNM8">
            <v>30</v>
          </cell>
          <cell r="JNN8">
            <v>30</v>
          </cell>
          <cell r="JNO8">
            <v>30</v>
          </cell>
          <cell r="JNP8">
            <v>30</v>
          </cell>
          <cell r="JNQ8">
            <v>30</v>
          </cell>
          <cell r="JNR8">
            <v>30</v>
          </cell>
          <cell r="JNS8">
            <v>30</v>
          </cell>
          <cell r="JNT8">
            <v>30</v>
          </cell>
          <cell r="JNU8">
            <v>30</v>
          </cell>
          <cell r="JNV8">
            <v>30</v>
          </cell>
          <cell r="JNW8">
            <v>30</v>
          </cell>
          <cell r="JNX8">
            <v>30</v>
          </cell>
          <cell r="JNY8">
            <v>30</v>
          </cell>
          <cell r="JNZ8">
            <v>30</v>
          </cell>
          <cell r="JOA8">
            <v>30</v>
          </cell>
          <cell r="JOB8">
            <v>30</v>
          </cell>
          <cell r="JOC8">
            <v>30</v>
          </cell>
          <cell r="JOD8">
            <v>30</v>
          </cell>
          <cell r="JOE8">
            <v>30</v>
          </cell>
          <cell r="JOF8">
            <v>30</v>
          </cell>
          <cell r="JOG8">
            <v>30</v>
          </cell>
          <cell r="JOH8">
            <v>30</v>
          </cell>
          <cell r="JOI8">
            <v>30</v>
          </cell>
          <cell r="JOJ8">
            <v>30</v>
          </cell>
          <cell r="JOK8">
            <v>30</v>
          </cell>
          <cell r="JOL8">
            <v>30</v>
          </cell>
          <cell r="JOM8">
            <v>30</v>
          </cell>
          <cell r="JON8">
            <v>30</v>
          </cell>
          <cell r="JOO8">
            <v>30</v>
          </cell>
          <cell r="JOP8">
            <v>30</v>
          </cell>
          <cell r="JOQ8">
            <v>30</v>
          </cell>
          <cell r="JOR8">
            <v>30</v>
          </cell>
          <cell r="JOS8">
            <v>30</v>
          </cell>
          <cell r="JOT8">
            <v>30</v>
          </cell>
          <cell r="JOU8">
            <v>30</v>
          </cell>
          <cell r="JOV8">
            <v>30</v>
          </cell>
          <cell r="JOW8">
            <v>30</v>
          </cell>
          <cell r="JOX8">
            <v>30</v>
          </cell>
          <cell r="JOY8">
            <v>30</v>
          </cell>
          <cell r="JOZ8">
            <v>30</v>
          </cell>
          <cell r="JPA8">
            <v>30</v>
          </cell>
          <cell r="JPB8">
            <v>30</v>
          </cell>
          <cell r="JPC8">
            <v>30</v>
          </cell>
          <cell r="JPD8">
            <v>30</v>
          </cell>
          <cell r="JPE8">
            <v>30</v>
          </cell>
          <cell r="JPF8">
            <v>30</v>
          </cell>
          <cell r="JPG8">
            <v>30</v>
          </cell>
          <cell r="JPH8">
            <v>30</v>
          </cell>
          <cell r="JPI8">
            <v>30</v>
          </cell>
          <cell r="JPJ8">
            <v>30</v>
          </cell>
          <cell r="JPK8">
            <v>30</v>
          </cell>
          <cell r="JPL8">
            <v>30</v>
          </cell>
          <cell r="JPM8">
            <v>30</v>
          </cell>
          <cell r="JPN8">
            <v>30</v>
          </cell>
          <cell r="JPO8">
            <v>30</v>
          </cell>
          <cell r="JPP8">
            <v>30</v>
          </cell>
          <cell r="JPQ8">
            <v>30</v>
          </cell>
          <cell r="JPR8">
            <v>30</v>
          </cell>
          <cell r="JPS8">
            <v>30</v>
          </cell>
          <cell r="JPT8">
            <v>30</v>
          </cell>
          <cell r="JPU8">
            <v>30</v>
          </cell>
          <cell r="JPV8">
            <v>30</v>
          </cell>
          <cell r="JPW8">
            <v>30</v>
          </cell>
          <cell r="JPX8">
            <v>30</v>
          </cell>
          <cell r="JPY8">
            <v>30</v>
          </cell>
          <cell r="JPZ8">
            <v>30</v>
          </cell>
          <cell r="JQA8">
            <v>30</v>
          </cell>
          <cell r="JQB8">
            <v>30</v>
          </cell>
          <cell r="JQC8">
            <v>30</v>
          </cell>
          <cell r="JQD8">
            <v>30</v>
          </cell>
          <cell r="JQE8">
            <v>30</v>
          </cell>
          <cell r="JQF8">
            <v>30</v>
          </cell>
          <cell r="JQG8">
            <v>30</v>
          </cell>
          <cell r="JQH8">
            <v>30</v>
          </cell>
          <cell r="JQI8">
            <v>30</v>
          </cell>
          <cell r="JQJ8">
            <v>30</v>
          </cell>
          <cell r="JQK8">
            <v>30</v>
          </cell>
          <cell r="JQL8">
            <v>30</v>
          </cell>
          <cell r="JQM8">
            <v>30</v>
          </cell>
          <cell r="JQN8">
            <v>30</v>
          </cell>
          <cell r="JQO8">
            <v>30</v>
          </cell>
          <cell r="JQP8">
            <v>30</v>
          </cell>
          <cell r="JQQ8">
            <v>30</v>
          </cell>
          <cell r="JQR8">
            <v>30</v>
          </cell>
          <cell r="JQS8">
            <v>30</v>
          </cell>
          <cell r="JQT8">
            <v>30</v>
          </cell>
          <cell r="JQU8">
            <v>30</v>
          </cell>
          <cell r="JQV8">
            <v>30</v>
          </cell>
          <cell r="JQW8">
            <v>30</v>
          </cell>
          <cell r="JQX8">
            <v>30</v>
          </cell>
          <cell r="JQY8">
            <v>30</v>
          </cell>
          <cell r="JQZ8">
            <v>30</v>
          </cell>
          <cell r="JRA8">
            <v>30</v>
          </cell>
          <cell r="JRB8">
            <v>30</v>
          </cell>
          <cell r="JRC8">
            <v>30</v>
          </cell>
          <cell r="JRD8">
            <v>30</v>
          </cell>
          <cell r="JRE8">
            <v>30</v>
          </cell>
          <cell r="JRF8">
            <v>30</v>
          </cell>
          <cell r="JRG8">
            <v>30</v>
          </cell>
          <cell r="JRH8">
            <v>30</v>
          </cell>
          <cell r="JRI8">
            <v>30</v>
          </cell>
          <cell r="JRJ8">
            <v>30</v>
          </cell>
          <cell r="JRK8">
            <v>30</v>
          </cell>
          <cell r="JRL8">
            <v>30</v>
          </cell>
          <cell r="JRM8">
            <v>30</v>
          </cell>
          <cell r="JRN8">
            <v>30</v>
          </cell>
          <cell r="JRO8">
            <v>30</v>
          </cell>
          <cell r="JRP8">
            <v>30</v>
          </cell>
          <cell r="JRQ8">
            <v>30</v>
          </cell>
          <cell r="JRR8">
            <v>30</v>
          </cell>
          <cell r="JRS8">
            <v>30</v>
          </cell>
          <cell r="JRT8">
            <v>30</v>
          </cell>
          <cell r="JRU8">
            <v>30</v>
          </cell>
          <cell r="JRV8">
            <v>30</v>
          </cell>
          <cell r="JRW8">
            <v>30</v>
          </cell>
          <cell r="JRX8">
            <v>30</v>
          </cell>
          <cell r="JRY8">
            <v>30</v>
          </cell>
          <cell r="JRZ8">
            <v>30</v>
          </cell>
          <cell r="JSA8">
            <v>30</v>
          </cell>
          <cell r="JSB8">
            <v>30</v>
          </cell>
          <cell r="JSC8">
            <v>30</v>
          </cell>
          <cell r="JSD8">
            <v>30</v>
          </cell>
          <cell r="JSE8">
            <v>30</v>
          </cell>
          <cell r="JSF8">
            <v>30</v>
          </cell>
          <cell r="JSG8">
            <v>30</v>
          </cell>
          <cell r="JSH8">
            <v>30</v>
          </cell>
          <cell r="JSI8">
            <v>30</v>
          </cell>
          <cell r="JSJ8">
            <v>30</v>
          </cell>
          <cell r="JSK8">
            <v>30</v>
          </cell>
          <cell r="JSL8">
            <v>30</v>
          </cell>
          <cell r="JSM8">
            <v>30</v>
          </cell>
          <cell r="JSN8">
            <v>30</v>
          </cell>
          <cell r="JSO8">
            <v>30</v>
          </cell>
          <cell r="JSP8">
            <v>30</v>
          </cell>
          <cell r="JSQ8">
            <v>30</v>
          </cell>
          <cell r="JSR8">
            <v>30</v>
          </cell>
          <cell r="JSS8">
            <v>30</v>
          </cell>
          <cell r="JST8">
            <v>30</v>
          </cell>
          <cell r="JSU8">
            <v>30</v>
          </cell>
          <cell r="JSV8">
            <v>30</v>
          </cell>
          <cell r="JSW8">
            <v>30</v>
          </cell>
          <cell r="JSX8">
            <v>30</v>
          </cell>
          <cell r="JSY8">
            <v>30</v>
          </cell>
          <cell r="JSZ8">
            <v>30</v>
          </cell>
          <cell r="JTA8">
            <v>30</v>
          </cell>
          <cell r="JTB8">
            <v>30</v>
          </cell>
          <cell r="JTC8">
            <v>30</v>
          </cell>
          <cell r="JTD8">
            <v>30</v>
          </cell>
          <cell r="JTE8">
            <v>30</v>
          </cell>
          <cell r="JTF8">
            <v>30</v>
          </cell>
          <cell r="JTG8">
            <v>30</v>
          </cell>
          <cell r="JTH8">
            <v>30</v>
          </cell>
          <cell r="JTI8">
            <v>30</v>
          </cell>
          <cell r="JTJ8">
            <v>30</v>
          </cell>
          <cell r="JTK8">
            <v>30</v>
          </cell>
          <cell r="JTL8">
            <v>30</v>
          </cell>
          <cell r="JTM8">
            <v>30</v>
          </cell>
          <cell r="JTN8">
            <v>30</v>
          </cell>
          <cell r="JTO8">
            <v>30</v>
          </cell>
          <cell r="JTP8">
            <v>30</v>
          </cell>
          <cell r="JTQ8">
            <v>30</v>
          </cell>
          <cell r="JTR8">
            <v>30</v>
          </cell>
          <cell r="JTS8">
            <v>30</v>
          </cell>
          <cell r="JTT8">
            <v>30</v>
          </cell>
          <cell r="JTU8">
            <v>30</v>
          </cell>
          <cell r="JTV8">
            <v>30</v>
          </cell>
          <cell r="JTW8">
            <v>30</v>
          </cell>
          <cell r="JTX8">
            <v>30</v>
          </cell>
          <cell r="JTY8">
            <v>30</v>
          </cell>
          <cell r="JTZ8">
            <v>30</v>
          </cell>
          <cell r="JUA8">
            <v>30</v>
          </cell>
          <cell r="JUB8">
            <v>30</v>
          </cell>
          <cell r="JUC8">
            <v>30</v>
          </cell>
          <cell r="JUD8">
            <v>30</v>
          </cell>
          <cell r="JUE8">
            <v>30</v>
          </cell>
          <cell r="JUF8">
            <v>30</v>
          </cell>
          <cell r="JUG8">
            <v>30</v>
          </cell>
          <cell r="JUH8">
            <v>30</v>
          </cell>
          <cell r="JUI8">
            <v>30</v>
          </cell>
          <cell r="JUJ8">
            <v>30</v>
          </cell>
          <cell r="JUK8">
            <v>30</v>
          </cell>
          <cell r="JUL8">
            <v>30</v>
          </cell>
          <cell r="JUM8">
            <v>30</v>
          </cell>
          <cell r="JUN8">
            <v>30</v>
          </cell>
          <cell r="JUO8">
            <v>30</v>
          </cell>
          <cell r="JUP8">
            <v>30</v>
          </cell>
          <cell r="JUQ8">
            <v>30</v>
          </cell>
          <cell r="JUR8">
            <v>30</v>
          </cell>
          <cell r="JUS8">
            <v>30</v>
          </cell>
          <cell r="JUT8">
            <v>30</v>
          </cell>
          <cell r="JUU8">
            <v>30</v>
          </cell>
          <cell r="JUV8">
            <v>30</v>
          </cell>
          <cell r="JUW8">
            <v>30</v>
          </cell>
          <cell r="JUX8">
            <v>30</v>
          </cell>
          <cell r="JUY8">
            <v>30</v>
          </cell>
          <cell r="JUZ8">
            <v>30</v>
          </cell>
          <cell r="JVA8">
            <v>30</v>
          </cell>
          <cell r="JVB8">
            <v>30</v>
          </cell>
          <cell r="JVC8">
            <v>30</v>
          </cell>
          <cell r="JVD8">
            <v>30</v>
          </cell>
          <cell r="JVE8">
            <v>30</v>
          </cell>
          <cell r="JVF8">
            <v>30</v>
          </cell>
          <cell r="JVG8">
            <v>30</v>
          </cell>
          <cell r="JVH8">
            <v>30</v>
          </cell>
          <cell r="JVI8">
            <v>30</v>
          </cell>
          <cell r="JVJ8">
            <v>30</v>
          </cell>
          <cell r="JVK8">
            <v>30</v>
          </cell>
          <cell r="JVL8">
            <v>30</v>
          </cell>
          <cell r="JVM8">
            <v>30</v>
          </cell>
          <cell r="JVN8">
            <v>30</v>
          </cell>
          <cell r="JVO8">
            <v>30</v>
          </cell>
          <cell r="JVP8">
            <v>30</v>
          </cell>
          <cell r="JVQ8">
            <v>30</v>
          </cell>
          <cell r="JVR8">
            <v>30</v>
          </cell>
          <cell r="JVS8">
            <v>30</v>
          </cell>
          <cell r="JVT8">
            <v>35</v>
          </cell>
          <cell r="JVU8">
            <v>35</v>
          </cell>
          <cell r="JVV8">
            <v>35</v>
          </cell>
          <cell r="JVW8">
            <v>35</v>
          </cell>
          <cell r="JVX8">
            <v>35</v>
          </cell>
          <cell r="JVY8">
            <v>35</v>
          </cell>
          <cell r="JVZ8">
            <v>35</v>
          </cell>
          <cell r="JWA8">
            <v>35</v>
          </cell>
          <cell r="JWB8">
            <v>35</v>
          </cell>
          <cell r="JWC8">
            <v>35</v>
          </cell>
          <cell r="JWD8">
            <v>35</v>
          </cell>
          <cell r="JWE8">
            <v>35</v>
          </cell>
          <cell r="JWF8">
            <v>35</v>
          </cell>
          <cell r="JWG8">
            <v>35</v>
          </cell>
          <cell r="JWH8">
            <v>35</v>
          </cell>
          <cell r="JWI8">
            <v>35</v>
          </cell>
          <cell r="JWJ8">
            <v>35</v>
          </cell>
          <cell r="JWK8">
            <v>35</v>
          </cell>
          <cell r="JWL8">
            <v>35</v>
          </cell>
          <cell r="JWM8">
            <v>35</v>
          </cell>
          <cell r="JWN8">
            <v>35</v>
          </cell>
          <cell r="JWO8">
            <v>35</v>
          </cell>
          <cell r="JWP8">
            <v>35</v>
          </cell>
          <cell r="JWQ8">
            <v>35</v>
          </cell>
          <cell r="JWR8">
            <v>35</v>
          </cell>
          <cell r="JWS8">
            <v>35</v>
          </cell>
          <cell r="JWT8">
            <v>35</v>
          </cell>
          <cell r="JWU8">
            <v>35</v>
          </cell>
          <cell r="JWV8">
            <v>35</v>
          </cell>
          <cell r="JWW8">
            <v>35</v>
          </cell>
          <cell r="JWX8">
            <v>35</v>
          </cell>
          <cell r="JWY8">
            <v>35</v>
          </cell>
          <cell r="JWZ8">
            <v>35</v>
          </cell>
          <cell r="JXA8">
            <v>35</v>
          </cell>
          <cell r="JXB8">
            <v>35</v>
          </cell>
          <cell r="JXC8">
            <v>35</v>
          </cell>
          <cell r="JXD8">
            <v>35</v>
          </cell>
          <cell r="JXE8">
            <v>35</v>
          </cell>
          <cell r="JXF8">
            <v>35</v>
          </cell>
          <cell r="JXG8">
            <v>35</v>
          </cell>
          <cell r="JXH8">
            <v>35</v>
          </cell>
          <cell r="JXI8">
            <v>35</v>
          </cell>
          <cell r="JXJ8">
            <v>35</v>
          </cell>
          <cell r="JXK8">
            <v>35</v>
          </cell>
          <cell r="JXL8">
            <v>35</v>
          </cell>
          <cell r="JXM8">
            <v>35</v>
          </cell>
          <cell r="JXN8">
            <v>35</v>
          </cell>
          <cell r="JXO8">
            <v>35</v>
          </cell>
          <cell r="JXP8">
            <v>35</v>
          </cell>
          <cell r="JXQ8">
            <v>35</v>
          </cell>
          <cell r="JXR8">
            <v>35</v>
          </cell>
          <cell r="JXS8">
            <v>35</v>
          </cell>
          <cell r="JXT8">
            <v>35</v>
          </cell>
          <cell r="JXU8">
            <v>35</v>
          </cell>
          <cell r="JXV8">
            <v>35</v>
          </cell>
          <cell r="JXW8">
            <v>35</v>
          </cell>
          <cell r="JXX8">
            <v>35</v>
          </cell>
          <cell r="JXY8">
            <v>35</v>
          </cell>
          <cell r="JXZ8">
            <v>35</v>
          </cell>
          <cell r="JYA8">
            <v>35</v>
          </cell>
          <cell r="JYB8">
            <v>35</v>
          </cell>
          <cell r="JYC8">
            <v>35</v>
          </cell>
          <cell r="JYD8">
            <v>35</v>
          </cell>
          <cell r="JYE8">
            <v>35</v>
          </cell>
          <cell r="JYF8">
            <v>35</v>
          </cell>
          <cell r="JYG8">
            <v>35</v>
          </cell>
          <cell r="JYH8">
            <v>35</v>
          </cell>
          <cell r="JYI8">
            <v>35</v>
          </cell>
          <cell r="JYJ8">
            <v>35</v>
          </cell>
          <cell r="JYK8">
            <v>35</v>
          </cell>
          <cell r="JYL8">
            <v>35</v>
          </cell>
          <cell r="JYM8">
            <v>35</v>
          </cell>
          <cell r="JYN8">
            <v>35</v>
          </cell>
          <cell r="JYO8">
            <v>35</v>
          </cell>
          <cell r="JYP8">
            <v>35</v>
          </cell>
          <cell r="JYQ8">
            <v>35</v>
          </cell>
          <cell r="JYR8">
            <v>35</v>
          </cell>
          <cell r="JYS8">
            <v>35</v>
          </cell>
          <cell r="JYT8">
            <v>35</v>
          </cell>
          <cell r="JYU8">
            <v>35</v>
          </cell>
          <cell r="JYV8">
            <v>35</v>
          </cell>
          <cell r="JYW8">
            <v>35</v>
          </cell>
          <cell r="JYX8">
            <v>35</v>
          </cell>
          <cell r="JYY8">
            <v>35</v>
          </cell>
          <cell r="JYZ8">
            <v>35</v>
          </cell>
          <cell r="JZA8">
            <v>35</v>
          </cell>
          <cell r="JZB8">
            <v>35</v>
          </cell>
          <cell r="JZC8">
            <v>35</v>
          </cell>
          <cell r="JZD8">
            <v>35</v>
          </cell>
          <cell r="JZE8">
            <v>35</v>
          </cell>
          <cell r="JZF8">
            <v>35</v>
          </cell>
          <cell r="JZG8">
            <v>35</v>
          </cell>
          <cell r="JZH8">
            <v>35</v>
          </cell>
          <cell r="JZI8">
            <v>35</v>
          </cell>
          <cell r="JZJ8">
            <v>35</v>
          </cell>
          <cell r="JZK8">
            <v>35</v>
          </cell>
          <cell r="JZL8">
            <v>35</v>
          </cell>
          <cell r="JZM8">
            <v>35</v>
          </cell>
          <cell r="JZN8">
            <v>35</v>
          </cell>
          <cell r="JZO8">
            <v>35</v>
          </cell>
          <cell r="JZP8">
            <v>35</v>
          </cell>
          <cell r="JZQ8">
            <v>35</v>
          </cell>
          <cell r="JZR8">
            <v>35</v>
          </cell>
          <cell r="JZS8">
            <v>35</v>
          </cell>
          <cell r="JZT8">
            <v>35</v>
          </cell>
          <cell r="JZU8">
            <v>35</v>
          </cell>
          <cell r="JZV8">
            <v>35</v>
          </cell>
          <cell r="JZW8">
            <v>35</v>
          </cell>
          <cell r="JZX8">
            <v>35</v>
          </cell>
          <cell r="JZY8">
            <v>35</v>
          </cell>
          <cell r="JZZ8">
            <v>35</v>
          </cell>
          <cell r="KAA8">
            <v>35</v>
          </cell>
          <cell r="KAB8">
            <v>35</v>
          </cell>
          <cell r="KAC8">
            <v>35</v>
          </cell>
          <cell r="KAD8">
            <v>35</v>
          </cell>
          <cell r="KAE8">
            <v>35</v>
          </cell>
          <cell r="KAF8">
            <v>35</v>
          </cell>
          <cell r="KAG8">
            <v>35</v>
          </cell>
          <cell r="KAH8">
            <v>35</v>
          </cell>
          <cell r="KAI8">
            <v>35</v>
          </cell>
          <cell r="KAJ8">
            <v>35</v>
          </cell>
          <cell r="KAK8">
            <v>35</v>
          </cell>
          <cell r="KAL8">
            <v>35</v>
          </cell>
          <cell r="KAM8">
            <v>35</v>
          </cell>
          <cell r="KAN8">
            <v>35</v>
          </cell>
          <cell r="KAO8">
            <v>35</v>
          </cell>
          <cell r="KAP8">
            <v>35</v>
          </cell>
          <cell r="KAQ8">
            <v>35</v>
          </cell>
          <cell r="KAR8">
            <v>35</v>
          </cell>
          <cell r="KAS8">
            <v>35</v>
          </cell>
          <cell r="KAT8">
            <v>35</v>
          </cell>
          <cell r="KAU8">
            <v>35</v>
          </cell>
          <cell r="KAV8">
            <v>35</v>
          </cell>
          <cell r="KAW8">
            <v>35</v>
          </cell>
          <cell r="KAX8">
            <v>35</v>
          </cell>
          <cell r="KAY8">
            <v>35</v>
          </cell>
          <cell r="KAZ8">
            <v>35</v>
          </cell>
          <cell r="KBA8">
            <v>35</v>
          </cell>
          <cell r="KBB8">
            <v>35</v>
          </cell>
          <cell r="KBC8">
            <v>35</v>
          </cell>
          <cell r="KBD8">
            <v>35</v>
          </cell>
          <cell r="KBE8">
            <v>35</v>
          </cell>
          <cell r="KBF8">
            <v>35</v>
          </cell>
          <cell r="KBG8">
            <v>35</v>
          </cell>
          <cell r="KBH8">
            <v>35</v>
          </cell>
          <cell r="KBI8">
            <v>35</v>
          </cell>
          <cell r="KBJ8">
            <v>35</v>
          </cell>
          <cell r="KBK8">
            <v>35</v>
          </cell>
          <cell r="KBL8">
            <v>35</v>
          </cell>
          <cell r="KBM8">
            <v>35</v>
          </cell>
          <cell r="KBN8">
            <v>35</v>
          </cell>
          <cell r="KBO8">
            <v>35</v>
          </cell>
          <cell r="KBP8">
            <v>35</v>
          </cell>
          <cell r="KBQ8">
            <v>35</v>
          </cell>
          <cell r="KBR8">
            <v>35</v>
          </cell>
          <cell r="KBS8">
            <v>35</v>
          </cell>
          <cell r="KBT8">
            <v>35</v>
          </cell>
          <cell r="KBU8">
            <v>35</v>
          </cell>
          <cell r="KBV8">
            <v>35</v>
          </cell>
          <cell r="KBW8">
            <v>35</v>
          </cell>
          <cell r="KBX8">
            <v>35</v>
          </cell>
          <cell r="KBY8">
            <v>35</v>
          </cell>
          <cell r="KBZ8">
            <v>35</v>
          </cell>
          <cell r="KCA8">
            <v>35</v>
          </cell>
          <cell r="KCB8">
            <v>35</v>
          </cell>
          <cell r="KCC8">
            <v>35</v>
          </cell>
          <cell r="KCD8">
            <v>35</v>
          </cell>
          <cell r="KCE8">
            <v>35</v>
          </cell>
          <cell r="KCF8">
            <v>35</v>
          </cell>
          <cell r="KCG8">
            <v>35</v>
          </cell>
          <cell r="KCH8">
            <v>35</v>
          </cell>
          <cell r="KCI8">
            <v>35</v>
          </cell>
          <cell r="KCJ8">
            <v>35</v>
          </cell>
          <cell r="KCK8">
            <v>35</v>
          </cell>
          <cell r="KCL8">
            <v>35</v>
          </cell>
          <cell r="KCM8">
            <v>35</v>
          </cell>
          <cell r="KCN8">
            <v>35</v>
          </cell>
          <cell r="KCO8">
            <v>35</v>
          </cell>
          <cell r="KCP8">
            <v>35</v>
          </cell>
          <cell r="KCQ8">
            <v>35</v>
          </cell>
          <cell r="KCR8">
            <v>35</v>
          </cell>
          <cell r="KCS8">
            <v>35</v>
          </cell>
          <cell r="KCT8">
            <v>35</v>
          </cell>
          <cell r="KCU8">
            <v>35</v>
          </cell>
          <cell r="KCV8">
            <v>35</v>
          </cell>
          <cell r="KCW8">
            <v>35</v>
          </cell>
          <cell r="KCX8">
            <v>35</v>
          </cell>
          <cell r="KCY8">
            <v>35</v>
          </cell>
          <cell r="KCZ8">
            <v>35</v>
          </cell>
          <cell r="KDA8">
            <v>35</v>
          </cell>
          <cell r="KDB8">
            <v>35</v>
          </cell>
          <cell r="KDC8">
            <v>35</v>
          </cell>
          <cell r="KDD8">
            <v>35</v>
          </cell>
          <cell r="KDE8">
            <v>35</v>
          </cell>
          <cell r="KDF8">
            <v>35</v>
          </cell>
          <cell r="KDG8">
            <v>35</v>
          </cell>
          <cell r="KDH8">
            <v>35</v>
          </cell>
          <cell r="KDI8">
            <v>35</v>
          </cell>
          <cell r="KDJ8">
            <v>35</v>
          </cell>
          <cell r="KDK8">
            <v>35</v>
          </cell>
          <cell r="KDL8">
            <v>35</v>
          </cell>
          <cell r="KDM8">
            <v>35</v>
          </cell>
          <cell r="KDN8">
            <v>35</v>
          </cell>
          <cell r="KDO8">
            <v>35</v>
          </cell>
          <cell r="KDP8">
            <v>35</v>
          </cell>
          <cell r="KDQ8">
            <v>35</v>
          </cell>
          <cell r="KDR8">
            <v>35</v>
          </cell>
          <cell r="KDS8">
            <v>35</v>
          </cell>
          <cell r="KDT8">
            <v>35</v>
          </cell>
          <cell r="KDU8">
            <v>35</v>
          </cell>
          <cell r="KDV8">
            <v>35</v>
          </cell>
          <cell r="KDW8">
            <v>35</v>
          </cell>
          <cell r="KDX8">
            <v>35</v>
          </cell>
          <cell r="KDY8">
            <v>35</v>
          </cell>
          <cell r="KDZ8">
            <v>35</v>
          </cell>
          <cell r="KEA8">
            <v>35</v>
          </cell>
          <cell r="KEB8">
            <v>35</v>
          </cell>
          <cell r="KEC8">
            <v>35</v>
          </cell>
          <cell r="KED8">
            <v>35</v>
          </cell>
          <cell r="KEE8">
            <v>35</v>
          </cell>
          <cell r="KEF8">
            <v>35</v>
          </cell>
          <cell r="KEG8">
            <v>35</v>
          </cell>
          <cell r="KEH8">
            <v>35</v>
          </cell>
          <cell r="KEI8">
            <v>35</v>
          </cell>
          <cell r="KEJ8">
            <v>35</v>
          </cell>
          <cell r="KEK8">
            <v>35</v>
          </cell>
          <cell r="KEL8">
            <v>35</v>
          </cell>
          <cell r="KEM8">
            <v>35</v>
          </cell>
          <cell r="KEN8">
            <v>35</v>
          </cell>
          <cell r="KEO8">
            <v>35</v>
          </cell>
          <cell r="KEP8">
            <v>35</v>
          </cell>
          <cell r="KEQ8">
            <v>35</v>
          </cell>
          <cell r="KER8">
            <v>35</v>
          </cell>
          <cell r="KES8">
            <v>35</v>
          </cell>
          <cell r="KET8">
            <v>35</v>
          </cell>
          <cell r="KEU8">
            <v>35</v>
          </cell>
          <cell r="KEV8">
            <v>35</v>
          </cell>
          <cell r="KEW8">
            <v>35</v>
          </cell>
          <cell r="KEX8">
            <v>35</v>
          </cell>
          <cell r="KEY8">
            <v>35</v>
          </cell>
          <cell r="KEZ8">
            <v>35</v>
          </cell>
          <cell r="KFA8">
            <v>35</v>
          </cell>
          <cell r="KFB8">
            <v>35</v>
          </cell>
          <cell r="KFC8">
            <v>35</v>
          </cell>
          <cell r="KFD8">
            <v>35</v>
          </cell>
          <cell r="KFE8">
            <v>35</v>
          </cell>
          <cell r="KFF8">
            <v>35</v>
          </cell>
          <cell r="KFG8">
            <v>35</v>
          </cell>
          <cell r="KFH8">
            <v>35</v>
          </cell>
          <cell r="KFI8">
            <v>35</v>
          </cell>
          <cell r="KFJ8">
            <v>35</v>
          </cell>
          <cell r="KFK8">
            <v>35</v>
          </cell>
          <cell r="KFL8">
            <v>35</v>
          </cell>
          <cell r="KFM8">
            <v>35</v>
          </cell>
          <cell r="KFN8">
            <v>35</v>
          </cell>
          <cell r="KFO8">
            <v>35</v>
          </cell>
          <cell r="KFP8">
            <v>35</v>
          </cell>
          <cell r="KFQ8">
            <v>35</v>
          </cell>
          <cell r="KFR8">
            <v>35</v>
          </cell>
          <cell r="KFS8">
            <v>35</v>
          </cell>
          <cell r="KFT8">
            <v>35</v>
          </cell>
          <cell r="KFU8">
            <v>35</v>
          </cell>
          <cell r="KFV8">
            <v>35</v>
          </cell>
          <cell r="KFW8">
            <v>35</v>
          </cell>
          <cell r="KFX8">
            <v>35</v>
          </cell>
          <cell r="KFY8">
            <v>35</v>
          </cell>
          <cell r="KFZ8">
            <v>35</v>
          </cell>
          <cell r="KGA8">
            <v>35</v>
          </cell>
          <cell r="KGB8">
            <v>35</v>
          </cell>
          <cell r="KGC8">
            <v>35</v>
          </cell>
          <cell r="KGD8">
            <v>35</v>
          </cell>
          <cell r="KGE8">
            <v>35</v>
          </cell>
          <cell r="KGF8">
            <v>35</v>
          </cell>
          <cell r="KGG8">
            <v>35</v>
          </cell>
          <cell r="KGH8">
            <v>35</v>
          </cell>
          <cell r="KGI8">
            <v>35</v>
          </cell>
          <cell r="KGJ8">
            <v>35</v>
          </cell>
          <cell r="KGK8">
            <v>35</v>
          </cell>
          <cell r="KGL8">
            <v>35</v>
          </cell>
          <cell r="KGM8">
            <v>35</v>
          </cell>
          <cell r="KGN8">
            <v>35</v>
          </cell>
          <cell r="KGO8">
            <v>35</v>
          </cell>
          <cell r="KGP8">
            <v>35</v>
          </cell>
          <cell r="KGQ8">
            <v>35</v>
          </cell>
          <cell r="KGR8">
            <v>35</v>
          </cell>
          <cell r="KGS8">
            <v>35</v>
          </cell>
          <cell r="KGT8">
            <v>35</v>
          </cell>
          <cell r="KGU8">
            <v>35</v>
          </cell>
          <cell r="KGV8">
            <v>35</v>
          </cell>
          <cell r="KGW8">
            <v>35</v>
          </cell>
          <cell r="KGX8">
            <v>35</v>
          </cell>
          <cell r="KGY8">
            <v>35</v>
          </cell>
          <cell r="KGZ8">
            <v>35</v>
          </cell>
          <cell r="KHA8">
            <v>35</v>
          </cell>
          <cell r="KHB8">
            <v>35</v>
          </cell>
          <cell r="KHC8">
            <v>35</v>
          </cell>
          <cell r="KHD8">
            <v>35</v>
          </cell>
          <cell r="KHE8">
            <v>35</v>
          </cell>
          <cell r="KHF8">
            <v>35</v>
          </cell>
          <cell r="KHG8">
            <v>35</v>
          </cell>
          <cell r="KHH8">
            <v>35</v>
          </cell>
          <cell r="KHI8">
            <v>35</v>
          </cell>
          <cell r="KHJ8">
            <v>35</v>
          </cell>
          <cell r="KHK8">
            <v>35</v>
          </cell>
          <cell r="KHL8">
            <v>35</v>
          </cell>
          <cell r="KHM8">
            <v>35</v>
          </cell>
          <cell r="KHN8">
            <v>35</v>
          </cell>
          <cell r="KHO8">
            <v>35</v>
          </cell>
          <cell r="KHP8">
            <v>35</v>
          </cell>
          <cell r="KHQ8">
            <v>35</v>
          </cell>
          <cell r="KHR8">
            <v>35</v>
          </cell>
          <cell r="KHS8">
            <v>35</v>
          </cell>
          <cell r="KHT8">
            <v>35</v>
          </cell>
          <cell r="KHU8">
            <v>35</v>
          </cell>
          <cell r="KHV8">
            <v>35</v>
          </cell>
          <cell r="KHW8">
            <v>35</v>
          </cell>
          <cell r="KHX8">
            <v>35</v>
          </cell>
          <cell r="KHY8">
            <v>35</v>
          </cell>
          <cell r="KHZ8">
            <v>35</v>
          </cell>
          <cell r="KIA8">
            <v>35</v>
          </cell>
          <cell r="KIB8">
            <v>35</v>
          </cell>
          <cell r="KIC8">
            <v>35</v>
          </cell>
          <cell r="KID8">
            <v>35</v>
          </cell>
          <cell r="KIE8">
            <v>35</v>
          </cell>
          <cell r="KIF8">
            <v>35</v>
          </cell>
          <cell r="KIG8">
            <v>35</v>
          </cell>
          <cell r="KIH8">
            <v>35</v>
          </cell>
          <cell r="KII8">
            <v>35</v>
          </cell>
          <cell r="KIJ8">
            <v>35</v>
          </cell>
          <cell r="KIK8">
            <v>35</v>
          </cell>
          <cell r="KIL8">
            <v>35</v>
          </cell>
          <cell r="KIM8">
            <v>35</v>
          </cell>
          <cell r="KIN8">
            <v>35</v>
          </cell>
          <cell r="KIO8">
            <v>35</v>
          </cell>
          <cell r="KIP8">
            <v>35</v>
          </cell>
          <cell r="KIQ8">
            <v>35</v>
          </cell>
          <cell r="KIR8">
            <v>35</v>
          </cell>
          <cell r="KIS8">
            <v>35</v>
          </cell>
          <cell r="KIT8">
            <v>35</v>
          </cell>
          <cell r="KIU8">
            <v>35</v>
          </cell>
          <cell r="KIV8">
            <v>35</v>
          </cell>
          <cell r="KIW8">
            <v>35</v>
          </cell>
          <cell r="KIX8">
            <v>35</v>
          </cell>
          <cell r="KIY8">
            <v>35</v>
          </cell>
          <cell r="KIZ8">
            <v>35</v>
          </cell>
          <cell r="KJA8">
            <v>35</v>
          </cell>
          <cell r="KJB8">
            <v>35</v>
          </cell>
          <cell r="KJC8">
            <v>35</v>
          </cell>
          <cell r="KJD8">
            <v>35</v>
          </cell>
          <cell r="KJE8">
            <v>35</v>
          </cell>
          <cell r="KJF8">
            <v>35</v>
          </cell>
          <cell r="KJG8">
            <v>35</v>
          </cell>
          <cell r="KJH8">
            <v>35</v>
          </cell>
          <cell r="KJI8">
            <v>35</v>
          </cell>
          <cell r="KJJ8">
            <v>35</v>
          </cell>
          <cell r="KJK8">
            <v>35</v>
          </cell>
          <cell r="KJL8">
            <v>35</v>
          </cell>
          <cell r="KJM8">
            <v>35</v>
          </cell>
          <cell r="KJN8">
            <v>35</v>
          </cell>
          <cell r="KJO8">
            <v>35</v>
          </cell>
          <cell r="KJP8">
            <v>35</v>
          </cell>
          <cell r="KJQ8">
            <v>35</v>
          </cell>
          <cell r="KJR8">
            <v>35</v>
          </cell>
          <cell r="KJS8">
            <v>35</v>
          </cell>
          <cell r="KJT8">
            <v>35</v>
          </cell>
          <cell r="KJU8">
            <v>35</v>
          </cell>
          <cell r="KJV8">
            <v>35</v>
          </cell>
          <cell r="KJW8">
            <v>35</v>
          </cell>
          <cell r="KJX8">
            <v>35</v>
          </cell>
          <cell r="KJY8">
            <v>35</v>
          </cell>
          <cell r="KJZ8">
            <v>35</v>
          </cell>
          <cell r="KKA8">
            <v>35</v>
          </cell>
          <cell r="KKB8">
            <v>35</v>
          </cell>
          <cell r="KKC8">
            <v>35</v>
          </cell>
          <cell r="KKD8">
            <v>35</v>
          </cell>
          <cell r="KKE8">
            <v>35</v>
          </cell>
          <cell r="KKF8">
            <v>35</v>
          </cell>
          <cell r="KKG8">
            <v>35</v>
          </cell>
          <cell r="KKH8">
            <v>35</v>
          </cell>
          <cell r="KKI8">
            <v>35</v>
          </cell>
          <cell r="KKJ8">
            <v>35</v>
          </cell>
          <cell r="KKK8">
            <v>35</v>
          </cell>
          <cell r="KKL8">
            <v>35</v>
          </cell>
          <cell r="KKM8">
            <v>35</v>
          </cell>
          <cell r="KKN8">
            <v>35</v>
          </cell>
          <cell r="KKO8">
            <v>35</v>
          </cell>
          <cell r="KKP8">
            <v>35</v>
          </cell>
          <cell r="KKQ8">
            <v>35</v>
          </cell>
          <cell r="KKR8">
            <v>35</v>
          </cell>
          <cell r="KKS8">
            <v>35</v>
          </cell>
          <cell r="KKT8">
            <v>35</v>
          </cell>
          <cell r="KKU8">
            <v>35</v>
          </cell>
          <cell r="KKV8">
            <v>35</v>
          </cell>
          <cell r="KKW8">
            <v>35</v>
          </cell>
          <cell r="KKX8">
            <v>35</v>
          </cell>
          <cell r="KKY8">
            <v>35</v>
          </cell>
          <cell r="KKZ8">
            <v>35</v>
          </cell>
          <cell r="KLA8">
            <v>35</v>
          </cell>
          <cell r="KLB8">
            <v>35</v>
          </cell>
          <cell r="KLC8">
            <v>35</v>
          </cell>
          <cell r="KLD8">
            <v>35</v>
          </cell>
          <cell r="KLE8">
            <v>35</v>
          </cell>
          <cell r="KLF8">
            <v>35</v>
          </cell>
          <cell r="KLG8">
            <v>35</v>
          </cell>
          <cell r="KLH8">
            <v>35</v>
          </cell>
          <cell r="KLI8">
            <v>35</v>
          </cell>
          <cell r="KLJ8">
            <v>35</v>
          </cell>
          <cell r="KLK8">
            <v>35</v>
          </cell>
          <cell r="KLL8">
            <v>35</v>
          </cell>
          <cell r="KLM8">
            <v>35</v>
          </cell>
          <cell r="KLN8">
            <v>35</v>
          </cell>
          <cell r="KLO8">
            <v>35</v>
          </cell>
          <cell r="KLP8">
            <v>35</v>
          </cell>
          <cell r="KLQ8">
            <v>35</v>
          </cell>
          <cell r="KLR8">
            <v>35</v>
          </cell>
          <cell r="KLS8">
            <v>35</v>
          </cell>
          <cell r="KLT8">
            <v>35</v>
          </cell>
          <cell r="KLU8">
            <v>35</v>
          </cell>
          <cell r="KLV8">
            <v>35</v>
          </cell>
          <cell r="KLW8">
            <v>35</v>
          </cell>
          <cell r="KLX8">
            <v>35</v>
          </cell>
          <cell r="KLY8">
            <v>35</v>
          </cell>
          <cell r="KLZ8">
            <v>35</v>
          </cell>
          <cell r="KMA8">
            <v>35</v>
          </cell>
          <cell r="KMB8">
            <v>35</v>
          </cell>
          <cell r="KMC8">
            <v>35</v>
          </cell>
          <cell r="KMD8">
            <v>35</v>
          </cell>
          <cell r="KME8">
            <v>35</v>
          </cell>
          <cell r="KMF8">
            <v>35</v>
          </cell>
          <cell r="KMG8">
            <v>35</v>
          </cell>
          <cell r="KMH8">
            <v>35</v>
          </cell>
          <cell r="KMI8">
            <v>35</v>
          </cell>
          <cell r="KMJ8">
            <v>35</v>
          </cell>
          <cell r="KMK8">
            <v>35</v>
          </cell>
          <cell r="KML8">
            <v>35</v>
          </cell>
          <cell r="KMM8">
            <v>35</v>
          </cell>
          <cell r="KMN8">
            <v>35</v>
          </cell>
          <cell r="KMO8">
            <v>35</v>
          </cell>
          <cell r="KMP8">
            <v>35</v>
          </cell>
          <cell r="KMQ8">
            <v>35</v>
          </cell>
          <cell r="KMR8">
            <v>35</v>
          </cell>
          <cell r="KMS8">
            <v>35</v>
          </cell>
          <cell r="KMT8">
            <v>35</v>
          </cell>
          <cell r="KMU8">
            <v>35</v>
          </cell>
          <cell r="KMV8">
            <v>35</v>
          </cell>
          <cell r="KMW8">
            <v>35</v>
          </cell>
          <cell r="KMX8">
            <v>35</v>
          </cell>
          <cell r="KMY8">
            <v>35</v>
          </cell>
          <cell r="KMZ8">
            <v>35</v>
          </cell>
          <cell r="KNA8">
            <v>35</v>
          </cell>
          <cell r="KNB8">
            <v>35</v>
          </cell>
          <cell r="KNC8">
            <v>35</v>
          </cell>
          <cell r="KND8">
            <v>35</v>
          </cell>
          <cell r="KNE8">
            <v>35</v>
          </cell>
          <cell r="KNF8">
            <v>35</v>
          </cell>
          <cell r="KNG8">
            <v>35</v>
          </cell>
          <cell r="KNH8">
            <v>35</v>
          </cell>
          <cell r="KNI8">
            <v>35</v>
          </cell>
          <cell r="KNJ8">
            <v>35</v>
          </cell>
          <cell r="KNK8">
            <v>35</v>
          </cell>
          <cell r="KNL8">
            <v>35</v>
          </cell>
          <cell r="KNM8">
            <v>35</v>
          </cell>
          <cell r="KNN8">
            <v>35</v>
          </cell>
          <cell r="KNO8">
            <v>35</v>
          </cell>
          <cell r="KNP8">
            <v>35</v>
          </cell>
          <cell r="KNQ8">
            <v>35</v>
          </cell>
          <cell r="KNR8">
            <v>35</v>
          </cell>
          <cell r="KNS8">
            <v>35</v>
          </cell>
          <cell r="KNT8">
            <v>35</v>
          </cell>
          <cell r="KNU8">
            <v>35</v>
          </cell>
          <cell r="KNV8">
            <v>35</v>
          </cell>
          <cell r="KNW8">
            <v>35</v>
          </cell>
          <cell r="KNX8">
            <v>35</v>
          </cell>
          <cell r="KNY8">
            <v>35</v>
          </cell>
          <cell r="KNZ8">
            <v>35</v>
          </cell>
          <cell r="KOA8">
            <v>35</v>
          </cell>
          <cell r="KOB8">
            <v>35</v>
          </cell>
          <cell r="KOC8">
            <v>35</v>
          </cell>
          <cell r="KOD8">
            <v>35</v>
          </cell>
          <cell r="KOE8">
            <v>35</v>
          </cell>
          <cell r="KOF8">
            <v>35</v>
          </cell>
          <cell r="KOG8">
            <v>35</v>
          </cell>
          <cell r="KOH8">
            <v>35</v>
          </cell>
          <cell r="KOI8">
            <v>35</v>
          </cell>
          <cell r="KOJ8">
            <v>35</v>
          </cell>
          <cell r="KOK8">
            <v>35</v>
          </cell>
          <cell r="KOL8">
            <v>35</v>
          </cell>
          <cell r="KOM8">
            <v>35</v>
          </cell>
          <cell r="KON8">
            <v>35</v>
          </cell>
          <cell r="KOO8">
            <v>35</v>
          </cell>
          <cell r="KOP8">
            <v>35</v>
          </cell>
          <cell r="KOQ8">
            <v>35</v>
          </cell>
          <cell r="KOR8">
            <v>35</v>
          </cell>
          <cell r="KOS8">
            <v>35</v>
          </cell>
          <cell r="KOT8">
            <v>35</v>
          </cell>
          <cell r="KOU8">
            <v>35</v>
          </cell>
          <cell r="KOV8">
            <v>35</v>
          </cell>
          <cell r="KOW8">
            <v>35</v>
          </cell>
          <cell r="KOX8">
            <v>35</v>
          </cell>
          <cell r="KOY8">
            <v>35</v>
          </cell>
          <cell r="KOZ8">
            <v>35</v>
          </cell>
          <cell r="KPA8">
            <v>35</v>
          </cell>
          <cell r="KPB8">
            <v>35</v>
          </cell>
          <cell r="KPC8">
            <v>35</v>
          </cell>
          <cell r="KPD8">
            <v>35</v>
          </cell>
          <cell r="KPE8">
            <v>35</v>
          </cell>
          <cell r="KPF8">
            <v>35</v>
          </cell>
          <cell r="KPG8">
            <v>35</v>
          </cell>
          <cell r="KPH8">
            <v>35</v>
          </cell>
          <cell r="KPI8">
            <v>35</v>
          </cell>
          <cell r="KPJ8">
            <v>35</v>
          </cell>
          <cell r="KPK8">
            <v>35</v>
          </cell>
          <cell r="KPL8">
            <v>35</v>
          </cell>
          <cell r="KPM8">
            <v>35</v>
          </cell>
          <cell r="KPN8">
            <v>35</v>
          </cell>
          <cell r="KPO8">
            <v>35</v>
          </cell>
          <cell r="KPP8">
            <v>35</v>
          </cell>
          <cell r="KPQ8">
            <v>35</v>
          </cell>
          <cell r="KPR8">
            <v>35</v>
          </cell>
          <cell r="KPS8">
            <v>35</v>
          </cell>
          <cell r="KPT8">
            <v>35</v>
          </cell>
          <cell r="KPU8">
            <v>35</v>
          </cell>
          <cell r="KPV8">
            <v>35</v>
          </cell>
          <cell r="KPW8">
            <v>35</v>
          </cell>
          <cell r="KPX8">
            <v>35</v>
          </cell>
          <cell r="KPY8">
            <v>35</v>
          </cell>
          <cell r="KPZ8">
            <v>35</v>
          </cell>
          <cell r="KQA8">
            <v>35</v>
          </cell>
          <cell r="KQB8">
            <v>35</v>
          </cell>
          <cell r="KQC8">
            <v>35</v>
          </cell>
          <cell r="KQD8">
            <v>35</v>
          </cell>
          <cell r="KQE8">
            <v>35</v>
          </cell>
          <cell r="KQF8">
            <v>35</v>
          </cell>
          <cell r="KQG8">
            <v>35</v>
          </cell>
          <cell r="KQH8">
            <v>35</v>
          </cell>
          <cell r="KQI8">
            <v>35</v>
          </cell>
          <cell r="KQJ8">
            <v>35</v>
          </cell>
          <cell r="KQK8">
            <v>35</v>
          </cell>
          <cell r="KQL8">
            <v>35</v>
          </cell>
          <cell r="KQM8">
            <v>35</v>
          </cell>
          <cell r="KQN8">
            <v>35</v>
          </cell>
          <cell r="KQO8">
            <v>35</v>
          </cell>
          <cell r="KQP8">
            <v>35</v>
          </cell>
          <cell r="KQQ8">
            <v>35</v>
          </cell>
          <cell r="KQR8">
            <v>35</v>
          </cell>
          <cell r="KQS8">
            <v>35</v>
          </cell>
          <cell r="KQT8">
            <v>35</v>
          </cell>
          <cell r="KQU8">
            <v>35</v>
          </cell>
          <cell r="KQV8">
            <v>35</v>
          </cell>
          <cell r="KQW8">
            <v>35</v>
          </cell>
          <cell r="KQX8">
            <v>35</v>
          </cell>
          <cell r="KQY8">
            <v>35</v>
          </cell>
          <cell r="KQZ8">
            <v>35</v>
          </cell>
          <cell r="KRA8">
            <v>35</v>
          </cell>
          <cell r="KRB8">
            <v>35</v>
          </cell>
          <cell r="KRC8">
            <v>35</v>
          </cell>
          <cell r="KRD8">
            <v>35</v>
          </cell>
          <cell r="KRE8">
            <v>35</v>
          </cell>
          <cell r="KRF8">
            <v>35</v>
          </cell>
          <cell r="KRG8">
            <v>35</v>
          </cell>
          <cell r="KRH8">
            <v>35</v>
          </cell>
          <cell r="KRI8">
            <v>35</v>
          </cell>
          <cell r="KRJ8">
            <v>35</v>
          </cell>
          <cell r="KRK8">
            <v>35</v>
          </cell>
          <cell r="KRL8">
            <v>35</v>
          </cell>
          <cell r="KRM8">
            <v>35</v>
          </cell>
          <cell r="KRN8">
            <v>35</v>
          </cell>
          <cell r="KRO8">
            <v>35</v>
          </cell>
          <cell r="KRP8">
            <v>35</v>
          </cell>
          <cell r="KRQ8">
            <v>35</v>
          </cell>
          <cell r="KRR8">
            <v>35</v>
          </cell>
          <cell r="KRS8">
            <v>35</v>
          </cell>
          <cell r="KRT8">
            <v>35</v>
          </cell>
          <cell r="KRU8">
            <v>35</v>
          </cell>
          <cell r="KRV8">
            <v>35</v>
          </cell>
          <cell r="KRW8">
            <v>35</v>
          </cell>
          <cell r="KRX8">
            <v>35</v>
          </cell>
          <cell r="KRY8">
            <v>35</v>
          </cell>
          <cell r="KRZ8">
            <v>35</v>
          </cell>
          <cell r="KSA8">
            <v>35</v>
          </cell>
          <cell r="KSB8">
            <v>35</v>
          </cell>
          <cell r="KSC8">
            <v>35</v>
          </cell>
          <cell r="KSD8">
            <v>35</v>
          </cell>
          <cell r="KSE8">
            <v>35</v>
          </cell>
          <cell r="KSF8">
            <v>35</v>
          </cell>
          <cell r="KSG8">
            <v>35</v>
          </cell>
          <cell r="KSH8">
            <v>35</v>
          </cell>
          <cell r="KSI8">
            <v>35</v>
          </cell>
          <cell r="KSJ8">
            <v>35</v>
          </cell>
          <cell r="KSK8">
            <v>35</v>
          </cell>
          <cell r="KSL8">
            <v>35</v>
          </cell>
          <cell r="KSM8">
            <v>35</v>
          </cell>
          <cell r="KSN8">
            <v>35</v>
          </cell>
          <cell r="KSO8">
            <v>35</v>
          </cell>
          <cell r="KSP8">
            <v>35</v>
          </cell>
          <cell r="KSQ8">
            <v>35</v>
          </cell>
          <cell r="KSR8">
            <v>35</v>
          </cell>
          <cell r="KSS8">
            <v>35</v>
          </cell>
          <cell r="KST8">
            <v>35</v>
          </cell>
          <cell r="KSU8">
            <v>35</v>
          </cell>
          <cell r="KSV8">
            <v>35</v>
          </cell>
          <cell r="KSW8">
            <v>35</v>
          </cell>
          <cell r="KSX8">
            <v>35</v>
          </cell>
          <cell r="KSY8">
            <v>35</v>
          </cell>
          <cell r="KSZ8">
            <v>35</v>
          </cell>
          <cell r="KTA8">
            <v>35</v>
          </cell>
          <cell r="KTB8">
            <v>35</v>
          </cell>
          <cell r="KTC8">
            <v>35</v>
          </cell>
          <cell r="KTD8">
            <v>35</v>
          </cell>
          <cell r="KTE8">
            <v>35</v>
          </cell>
          <cell r="KTF8">
            <v>35</v>
          </cell>
          <cell r="KTG8">
            <v>35</v>
          </cell>
          <cell r="KTH8">
            <v>35</v>
          </cell>
          <cell r="KTI8">
            <v>35</v>
          </cell>
          <cell r="KTJ8">
            <v>35</v>
          </cell>
          <cell r="KTK8">
            <v>35</v>
          </cell>
          <cell r="KTL8">
            <v>35</v>
          </cell>
          <cell r="KTM8">
            <v>35</v>
          </cell>
          <cell r="KTN8">
            <v>35</v>
          </cell>
          <cell r="KTO8">
            <v>35</v>
          </cell>
          <cell r="KTP8">
            <v>35</v>
          </cell>
          <cell r="KTQ8">
            <v>35</v>
          </cell>
          <cell r="KTR8">
            <v>35</v>
          </cell>
          <cell r="KTS8">
            <v>35</v>
          </cell>
          <cell r="KTT8">
            <v>35</v>
          </cell>
          <cell r="KTU8">
            <v>35</v>
          </cell>
          <cell r="KTV8">
            <v>35</v>
          </cell>
          <cell r="KTW8">
            <v>35</v>
          </cell>
          <cell r="KTX8">
            <v>35</v>
          </cell>
          <cell r="KTY8">
            <v>35</v>
          </cell>
          <cell r="KTZ8">
            <v>35</v>
          </cell>
          <cell r="KUA8">
            <v>35</v>
          </cell>
          <cell r="KUB8">
            <v>35</v>
          </cell>
          <cell r="KUC8">
            <v>35</v>
          </cell>
          <cell r="KUD8">
            <v>35</v>
          </cell>
          <cell r="KUE8">
            <v>35</v>
          </cell>
          <cell r="KUF8">
            <v>35</v>
          </cell>
          <cell r="KUG8">
            <v>35</v>
          </cell>
          <cell r="KUH8">
            <v>35</v>
          </cell>
          <cell r="KUI8">
            <v>35</v>
          </cell>
          <cell r="KUJ8">
            <v>35</v>
          </cell>
          <cell r="KUK8">
            <v>35</v>
          </cell>
          <cell r="KUL8">
            <v>35</v>
          </cell>
          <cell r="KUM8">
            <v>35</v>
          </cell>
          <cell r="KUN8">
            <v>35</v>
          </cell>
          <cell r="KUO8">
            <v>35</v>
          </cell>
          <cell r="KUP8">
            <v>35</v>
          </cell>
          <cell r="KUQ8">
            <v>35</v>
          </cell>
          <cell r="KUR8">
            <v>35</v>
          </cell>
          <cell r="KUS8">
            <v>35</v>
          </cell>
          <cell r="KUT8">
            <v>35</v>
          </cell>
          <cell r="KUU8">
            <v>35</v>
          </cell>
          <cell r="KUV8">
            <v>35</v>
          </cell>
          <cell r="KUW8">
            <v>35</v>
          </cell>
          <cell r="KUX8">
            <v>35</v>
          </cell>
          <cell r="KUY8">
            <v>35</v>
          </cell>
          <cell r="KUZ8">
            <v>35</v>
          </cell>
          <cell r="KVA8">
            <v>35</v>
          </cell>
          <cell r="KVB8">
            <v>35</v>
          </cell>
          <cell r="KVC8">
            <v>35</v>
          </cell>
          <cell r="KVD8">
            <v>35</v>
          </cell>
          <cell r="KVE8">
            <v>35</v>
          </cell>
          <cell r="KVF8">
            <v>35</v>
          </cell>
          <cell r="KVG8">
            <v>35</v>
          </cell>
          <cell r="KVH8">
            <v>35</v>
          </cell>
          <cell r="KVI8">
            <v>35</v>
          </cell>
          <cell r="KVJ8">
            <v>35</v>
          </cell>
          <cell r="KVK8">
            <v>35</v>
          </cell>
          <cell r="KVL8">
            <v>35</v>
          </cell>
          <cell r="KVM8">
            <v>35</v>
          </cell>
          <cell r="KVN8">
            <v>35</v>
          </cell>
          <cell r="KVO8">
            <v>35</v>
          </cell>
          <cell r="KVP8">
            <v>35</v>
          </cell>
          <cell r="KVQ8">
            <v>35</v>
          </cell>
          <cell r="KVR8">
            <v>35</v>
          </cell>
          <cell r="KVS8">
            <v>35</v>
          </cell>
          <cell r="KVT8">
            <v>35</v>
          </cell>
          <cell r="KVU8">
            <v>35</v>
          </cell>
          <cell r="KVV8">
            <v>35</v>
          </cell>
          <cell r="KVW8">
            <v>35</v>
          </cell>
          <cell r="KVX8">
            <v>35</v>
          </cell>
          <cell r="KVY8">
            <v>35</v>
          </cell>
          <cell r="KVZ8">
            <v>35</v>
          </cell>
          <cell r="KWA8">
            <v>35</v>
          </cell>
          <cell r="KWB8">
            <v>35</v>
          </cell>
          <cell r="KWC8">
            <v>35</v>
          </cell>
          <cell r="KWD8">
            <v>35</v>
          </cell>
          <cell r="KWE8">
            <v>35</v>
          </cell>
          <cell r="KWF8">
            <v>35</v>
          </cell>
          <cell r="KWG8">
            <v>35</v>
          </cell>
          <cell r="KWH8">
            <v>35</v>
          </cell>
          <cell r="KWI8">
            <v>35</v>
          </cell>
          <cell r="KWJ8">
            <v>35</v>
          </cell>
          <cell r="KWK8">
            <v>35</v>
          </cell>
          <cell r="KWL8">
            <v>35</v>
          </cell>
          <cell r="KWM8">
            <v>35</v>
          </cell>
          <cell r="KWN8">
            <v>35</v>
          </cell>
          <cell r="KWO8">
            <v>35</v>
          </cell>
          <cell r="KWP8">
            <v>35</v>
          </cell>
          <cell r="KWQ8">
            <v>35</v>
          </cell>
          <cell r="KWR8">
            <v>35</v>
          </cell>
          <cell r="KWS8">
            <v>35</v>
          </cell>
          <cell r="KWT8">
            <v>35</v>
          </cell>
          <cell r="KWU8">
            <v>35</v>
          </cell>
          <cell r="KWV8">
            <v>35</v>
          </cell>
          <cell r="KWW8">
            <v>35</v>
          </cell>
          <cell r="KWX8">
            <v>35</v>
          </cell>
          <cell r="KWY8">
            <v>35</v>
          </cell>
          <cell r="KWZ8">
            <v>35</v>
          </cell>
          <cell r="KXA8">
            <v>35</v>
          </cell>
          <cell r="KXB8">
            <v>35</v>
          </cell>
          <cell r="KXC8">
            <v>35</v>
          </cell>
          <cell r="KXD8">
            <v>35</v>
          </cell>
          <cell r="KXE8">
            <v>35</v>
          </cell>
          <cell r="KXF8">
            <v>35</v>
          </cell>
          <cell r="KXG8">
            <v>35</v>
          </cell>
          <cell r="KXH8">
            <v>35</v>
          </cell>
          <cell r="KXI8">
            <v>35</v>
          </cell>
          <cell r="KXJ8">
            <v>35</v>
          </cell>
          <cell r="KXK8">
            <v>35</v>
          </cell>
          <cell r="KXL8">
            <v>35</v>
          </cell>
          <cell r="KXM8">
            <v>35</v>
          </cell>
          <cell r="KXN8">
            <v>35</v>
          </cell>
          <cell r="KXO8">
            <v>35</v>
          </cell>
          <cell r="KXP8">
            <v>35</v>
          </cell>
          <cell r="KXQ8">
            <v>35</v>
          </cell>
          <cell r="KXR8">
            <v>35</v>
          </cell>
          <cell r="KXS8">
            <v>35</v>
          </cell>
          <cell r="KXT8">
            <v>35</v>
          </cell>
          <cell r="KXU8">
            <v>35</v>
          </cell>
          <cell r="KXV8">
            <v>35</v>
          </cell>
          <cell r="KXW8">
            <v>35</v>
          </cell>
          <cell r="KXX8">
            <v>35</v>
          </cell>
          <cell r="KXY8">
            <v>35</v>
          </cell>
          <cell r="KXZ8">
            <v>35</v>
          </cell>
          <cell r="KYA8">
            <v>35</v>
          </cell>
          <cell r="KYB8">
            <v>35</v>
          </cell>
          <cell r="KYC8">
            <v>35</v>
          </cell>
          <cell r="KYD8">
            <v>35</v>
          </cell>
          <cell r="KYE8">
            <v>35</v>
          </cell>
          <cell r="KYF8">
            <v>35</v>
          </cell>
          <cell r="KYG8">
            <v>35</v>
          </cell>
          <cell r="KYH8">
            <v>35</v>
          </cell>
          <cell r="KYI8">
            <v>35</v>
          </cell>
          <cell r="KYJ8">
            <v>35</v>
          </cell>
          <cell r="KYK8">
            <v>35</v>
          </cell>
          <cell r="KYL8">
            <v>35</v>
          </cell>
          <cell r="KYM8">
            <v>35</v>
          </cell>
          <cell r="KYN8">
            <v>35</v>
          </cell>
          <cell r="KYO8">
            <v>35</v>
          </cell>
          <cell r="KYP8">
            <v>35</v>
          </cell>
          <cell r="KYQ8">
            <v>35</v>
          </cell>
          <cell r="KYR8">
            <v>35</v>
          </cell>
          <cell r="KYS8">
            <v>35</v>
          </cell>
          <cell r="KYT8">
            <v>35</v>
          </cell>
          <cell r="KYU8">
            <v>35</v>
          </cell>
          <cell r="KYV8">
            <v>35</v>
          </cell>
          <cell r="KYW8">
            <v>35</v>
          </cell>
          <cell r="KYX8">
            <v>35</v>
          </cell>
          <cell r="KYY8">
            <v>35</v>
          </cell>
          <cell r="KYZ8">
            <v>35</v>
          </cell>
          <cell r="KZA8">
            <v>35</v>
          </cell>
          <cell r="KZB8">
            <v>35</v>
          </cell>
          <cell r="KZC8">
            <v>35</v>
          </cell>
          <cell r="KZD8">
            <v>35</v>
          </cell>
          <cell r="KZE8">
            <v>35</v>
          </cell>
          <cell r="KZF8">
            <v>35</v>
          </cell>
          <cell r="KZG8">
            <v>35</v>
          </cell>
          <cell r="KZH8">
            <v>35</v>
          </cell>
          <cell r="KZI8">
            <v>35</v>
          </cell>
          <cell r="KZJ8">
            <v>35</v>
          </cell>
          <cell r="KZK8">
            <v>35</v>
          </cell>
          <cell r="KZL8">
            <v>35</v>
          </cell>
          <cell r="KZM8">
            <v>35</v>
          </cell>
          <cell r="KZN8">
            <v>35</v>
          </cell>
          <cell r="KZO8">
            <v>35</v>
          </cell>
          <cell r="KZP8">
            <v>35</v>
          </cell>
          <cell r="KZQ8">
            <v>35</v>
          </cell>
          <cell r="KZR8">
            <v>35</v>
          </cell>
          <cell r="KZS8">
            <v>35</v>
          </cell>
          <cell r="KZT8">
            <v>35</v>
          </cell>
          <cell r="KZU8">
            <v>35</v>
          </cell>
          <cell r="KZV8">
            <v>35</v>
          </cell>
          <cell r="KZW8">
            <v>35</v>
          </cell>
          <cell r="KZX8">
            <v>35</v>
          </cell>
          <cell r="KZY8">
            <v>35</v>
          </cell>
          <cell r="KZZ8">
            <v>35</v>
          </cell>
          <cell r="LAA8">
            <v>35</v>
          </cell>
          <cell r="LAB8">
            <v>35</v>
          </cell>
          <cell r="LAC8">
            <v>35</v>
          </cell>
          <cell r="LAD8">
            <v>35</v>
          </cell>
          <cell r="LAE8">
            <v>35</v>
          </cell>
          <cell r="LAF8">
            <v>35</v>
          </cell>
          <cell r="LAG8">
            <v>35</v>
          </cell>
          <cell r="LAH8">
            <v>35</v>
          </cell>
          <cell r="LAI8">
            <v>35</v>
          </cell>
          <cell r="LAJ8">
            <v>35</v>
          </cell>
          <cell r="LAK8">
            <v>35</v>
          </cell>
          <cell r="LAL8">
            <v>35</v>
          </cell>
          <cell r="LAM8">
            <v>35</v>
          </cell>
          <cell r="LAN8">
            <v>35</v>
          </cell>
          <cell r="LAO8">
            <v>35</v>
          </cell>
          <cell r="LAP8">
            <v>35</v>
          </cell>
          <cell r="LAQ8">
            <v>35</v>
          </cell>
          <cell r="LAR8">
            <v>35</v>
          </cell>
          <cell r="LAS8">
            <v>35</v>
          </cell>
          <cell r="LAT8">
            <v>35</v>
          </cell>
          <cell r="LAU8">
            <v>35</v>
          </cell>
          <cell r="LAV8">
            <v>35</v>
          </cell>
          <cell r="LAW8">
            <v>35</v>
          </cell>
          <cell r="LAX8">
            <v>35</v>
          </cell>
          <cell r="LAY8">
            <v>35</v>
          </cell>
          <cell r="LAZ8">
            <v>35</v>
          </cell>
          <cell r="LBA8">
            <v>35</v>
          </cell>
          <cell r="LBB8">
            <v>35</v>
          </cell>
          <cell r="LBC8">
            <v>35</v>
          </cell>
          <cell r="LBD8">
            <v>35</v>
          </cell>
          <cell r="LBE8">
            <v>35</v>
          </cell>
          <cell r="LBF8">
            <v>35</v>
          </cell>
          <cell r="LBG8">
            <v>35</v>
          </cell>
          <cell r="LBH8">
            <v>35</v>
          </cell>
          <cell r="LBI8">
            <v>35</v>
          </cell>
          <cell r="LBJ8">
            <v>35</v>
          </cell>
          <cell r="LBK8">
            <v>35</v>
          </cell>
          <cell r="LBL8">
            <v>35</v>
          </cell>
          <cell r="LBM8">
            <v>35</v>
          </cell>
          <cell r="LBN8">
            <v>35</v>
          </cell>
          <cell r="LBO8">
            <v>35</v>
          </cell>
          <cell r="LBP8">
            <v>35</v>
          </cell>
          <cell r="LBQ8">
            <v>35</v>
          </cell>
          <cell r="LBR8">
            <v>35</v>
          </cell>
          <cell r="LBS8">
            <v>35</v>
          </cell>
          <cell r="LBT8">
            <v>35</v>
          </cell>
          <cell r="LBU8">
            <v>35</v>
          </cell>
          <cell r="LBV8">
            <v>35</v>
          </cell>
          <cell r="LBW8">
            <v>35</v>
          </cell>
          <cell r="LBX8">
            <v>35</v>
          </cell>
          <cell r="LBY8">
            <v>35</v>
          </cell>
          <cell r="LBZ8">
            <v>35</v>
          </cell>
          <cell r="LCA8">
            <v>35</v>
          </cell>
          <cell r="LCB8">
            <v>35</v>
          </cell>
          <cell r="LCC8">
            <v>35</v>
          </cell>
          <cell r="LCD8">
            <v>35</v>
          </cell>
          <cell r="LCE8">
            <v>35</v>
          </cell>
          <cell r="LCF8">
            <v>35</v>
          </cell>
          <cell r="LCG8">
            <v>35</v>
          </cell>
          <cell r="LCH8">
            <v>35</v>
          </cell>
          <cell r="LCI8">
            <v>35</v>
          </cell>
          <cell r="LCJ8">
            <v>35</v>
          </cell>
          <cell r="LCK8">
            <v>35</v>
          </cell>
          <cell r="LCL8">
            <v>35</v>
          </cell>
          <cell r="LCM8">
            <v>35</v>
          </cell>
          <cell r="LCN8">
            <v>35</v>
          </cell>
          <cell r="LCO8">
            <v>35</v>
          </cell>
          <cell r="LCP8">
            <v>35</v>
          </cell>
          <cell r="LCQ8">
            <v>35</v>
          </cell>
          <cell r="LCR8">
            <v>35</v>
          </cell>
          <cell r="LCS8">
            <v>35</v>
          </cell>
          <cell r="LCT8">
            <v>35</v>
          </cell>
          <cell r="LCU8">
            <v>35</v>
          </cell>
          <cell r="LCV8">
            <v>35</v>
          </cell>
          <cell r="LCW8">
            <v>35</v>
          </cell>
          <cell r="LCX8">
            <v>35</v>
          </cell>
          <cell r="LCY8">
            <v>35</v>
          </cell>
          <cell r="LCZ8">
            <v>35</v>
          </cell>
          <cell r="LDA8">
            <v>35</v>
          </cell>
          <cell r="LDB8">
            <v>35</v>
          </cell>
          <cell r="LDC8">
            <v>35</v>
          </cell>
          <cell r="LDD8">
            <v>35</v>
          </cell>
          <cell r="LDE8">
            <v>35</v>
          </cell>
          <cell r="LDF8">
            <v>35</v>
          </cell>
          <cell r="LDG8">
            <v>35</v>
          </cell>
          <cell r="LDH8">
            <v>35</v>
          </cell>
          <cell r="LDI8">
            <v>35</v>
          </cell>
          <cell r="LDJ8">
            <v>35</v>
          </cell>
          <cell r="LDK8">
            <v>35</v>
          </cell>
          <cell r="LDL8">
            <v>35</v>
          </cell>
          <cell r="LDM8">
            <v>35</v>
          </cell>
          <cell r="LDN8">
            <v>35</v>
          </cell>
          <cell r="LDO8">
            <v>35</v>
          </cell>
          <cell r="LDP8">
            <v>35</v>
          </cell>
          <cell r="LDQ8">
            <v>35</v>
          </cell>
          <cell r="LDR8">
            <v>35</v>
          </cell>
          <cell r="LDS8">
            <v>35</v>
          </cell>
          <cell r="LDT8">
            <v>35</v>
          </cell>
          <cell r="LDU8">
            <v>35</v>
          </cell>
          <cell r="LDV8">
            <v>35</v>
          </cell>
          <cell r="LDW8">
            <v>35</v>
          </cell>
          <cell r="LDX8">
            <v>35</v>
          </cell>
          <cell r="LDY8">
            <v>35</v>
          </cell>
          <cell r="LDZ8">
            <v>35</v>
          </cell>
          <cell r="LEA8">
            <v>35</v>
          </cell>
          <cell r="LEB8">
            <v>35</v>
          </cell>
          <cell r="LEC8">
            <v>35</v>
          </cell>
          <cell r="LED8">
            <v>35</v>
          </cell>
          <cell r="LEE8">
            <v>35</v>
          </cell>
          <cell r="LEF8">
            <v>35</v>
          </cell>
          <cell r="LEG8">
            <v>35</v>
          </cell>
          <cell r="LEH8">
            <v>35</v>
          </cell>
          <cell r="LEI8">
            <v>35</v>
          </cell>
          <cell r="LEJ8">
            <v>35</v>
          </cell>
          <cell r="LEK8">
            <v>35</v>
          </cell>
          <cell r="LEL8">
            <v>35</v>
          </cell>
          <cell r="LEM8">
            <v>35</v>
          </cell>
          <cell r="LEN8">
            <v>35</v>
          </cell>
          <cell r="LEO8">
            <v>35</v>
          </cell>
          <cell r="LEP8">
            <v>35</v>
          </cell>
          <cell r="LEQ8">
            <v>35</v>
          </cell>
          <cell r="LER8">
            <v>35</v>
          </cell>
          <cell r="LES8">
            <v>35</v>
          </cell>
          <cell r="LET8">
            <v>35</v>
          </cell>
          <cell r="LEU8">
            <v>35</v>
          </cell>
          <cell r="LEV8">
            <v>35</v>
          </cell>
          <cell r="LEW8">
            <v>35</v>
          </cell>
          <cell r="LEX8">
            <v>35</v>
          </cell>
          <cell r="LEY8">
            <v>35</v>
          </cell>
          <cell r="LEZ8">
            <v>35</v>
          </cell>
          <cell r="LFA8">
            <v>35</v>
          </cell>
          <cell r="LFB8">
            <v>35</v>
          </cell>
          <cell r="LFC8">
            <v>35</v>
          </cell>
          <cell r="LFD8">
            <v>35</v>
          </cell>
          <cell r="LFE8">
            <v>35</v>
          </cell>
          <cell r="LFF8">
            <v>35</v>
          </cell>
          <cell r="LFG8">
            <v>35</v>
          </cell>
          <cell r="LFH8">
            <v>35</v>
          </cell>
          <cell r="LFI8">
            <v>35</v>
          </cell>
          <cell r="LFJ8">
            <v>35</v>
          </cell>
          <cell r="LFK8">
            <v>35</v>
          </cell>
          <cell r="LFL8">
            <v>35</v>
          </cell>
          <cell r="LFM8">
            <v>35</v>
          </cell>
          <cell r="LFN8">
            <v>35</v>
          </cell>
          <cell r="LFO8">
            <v>35</v>
          </cell>
          <cell r="LFP8">
            <v>35</v>
          </cell>
          <cell r="LFQ8">
            <v>35</v>
          </cell>
          <cell r="LFR8">
            <v>35</v>
          </cell>
          <cell r="LFS8">
            <v>35</v>
          </cell>
          <cell r="LFT8">
            <v>35</v>
          </cell>
          <cell r="LFU8">
            <v>35</v>
          </cell>
          <cell r="LFV8">
            <v>35</v>
          </cell>
          <cell r="LFW8">
            <v>35</v>
          </cell>
          <cell r="LFX8">
            <v>35</v>
          </cell>
          <cell r="LFY8">
            <v>35</v>
          </cell>
          <cell r="LFZ8">
            <v>35</v>
          </cell>
          <cell r="LGA8">
            <v>35</v>
          </cell>
          <cell r="LGB8">
            <v>35</v>
          </cell>
          <cell r="LGC8">
            <v>35</v>
          </cell>
          <cell r="LGD8">
            <v>35</v>
          </cell>
          <cell r="LGE8">
            <v>35</v>
          </cell>
          <cell r="LGF8">
            <v>35</v>
          </cell>
          <cell r="LGG8">
            <v>35</v>
          </cell>
          <cell r="LGH8">
            <v>35</v>
          </cell>
          <cell r="LGI8">
            <v>35</v>
          </cell>
          <cell r="LGJ8">
            <v>35</v>
          </cell>
          <cell r="LGK8">
            <v>35</v>
          </cell>
          <cell r="LGL8">
            <v>35</v>
          </cell>
          <cell r="LGM8">
            <v>35</v>
          </cell>
          <cell r="LGN8">
            <v>35</v>
          </cell>
          <cell r="LGO8">
            <v>35</v>
          </cell>
          <cell r="LGP8">
            <v>35</v>
          </cell>
          <cell r="LGQ8">
            <v>35</v>
          </cell>
          <cell r="LGR8">
            <v>35</v>
          </cell>
          <cell r="LGS8">
            <v>35</v>
          </cell>
          <cell r="LGT8">
            <v>35</v>
          </cell>
          <cell r="LGU8">
            <v>35</v>
          </cell>
          <cell r="LGV8">
            <v>35</v>
          </cell>
          <cell r="LGW8">
            <v>35</v>
          </cell>
          <cell r="LGX8">
            <v>35</v>
          </cell>
          <cell r="LGY8">
            <v>35</v>
          </cell>
          <cell r="LGZ8">
            <v>35</v>
          </cell>
          <cell r="LHA8">
            <v>35</v>
          </cell>
          <cell r="LHB8">
            <v>35</v>
          </cell>
          <cell r="LHC8">
            <v>35</v>
          </cell>
          <cell r="LHD8">
            <v>35</v>
          </cell>
          <cell r="LHE8">
            <v>35</v>
          </cell>
          <cell r="LHF8">
            <v>35</v>
          </cell>
          <cell r="LHG8">
            <v>35</v>
          </cell>
          <cell r="LHH8">
            <v>35</v>
          </cell>
          <cell r="LHI8">
            <v>35</v>
          </cell>
          <cell r="LHJ8">
            <v>35</v>
          </cell>
          <cell r="LHK8">
            <v>35</v>
          </cell>
          <cell r="LHL8">
            <v>35</v>
          </cell>
          <cell r="LHM8">
            <v>35</v>
          </cell>
          <cell r="LHN8">
            <v>35</v>
          </cell>
          <cell r="LHO8">
            <v>35</v>
          </cell>
          <cell r="LHP8">
            <v>35</v>
          </cell>
          <cell r="LHQ8">
            <v>35</v>
          </cell>
          <cell r="LHR8">
            <v>35</v>
          </cell>
          <cell r="LHS8">
            <v>35</v>
          </cell>
          <cell r="LHT8">
            <v>35</v>
          </cell>
          <cell r="LHU8">
            <v>35</v>
          </cell>
          <cell r="LHV8">
            <v>35</v>
          </cell>
          <cell r="LHW8">
            <v>35</v>
          </cell>
          <cell r="LHX8">
            <v>35</v>
          </cell>
          <cell r="LHY8">
            <v>35</v>
          </cell>
          <cell r="LHZ8">
            <v>35</v>
          </cell>
          <cell r="LIA8">
            <v>35</v>
          </cell>
          <cell r="LIB8">
            <v>35</v>
          </cell>
          <cell r="LIC8">
            <v>35</v>
          </cell>
          <cell r="LID8">
            <v>35</v>
          </cell>
          <cell r="LIE8">
            <v>35</v>
          </cell>
          <cell r="LIF8">
            <v>35</v>
          </cell>
          <cell r="LIG8">
            <v>35</v>
          </cell>
          <cell r="LIH8">
            <v>35</v>
          </cell>
          <cell r="LII8">
            <v>35</v>
          </cell>
          <cell r="LIJ8">
            <v>35</v>
          </cell>
          <cell r="LIK8">
            <v>35</v>
          </cell>
          <cell r="LIL8">
            <v>35</v>
          </cell>
          <cell r="LIM8">
            <v>35</v>
          </cell>
          <cell r="LIN8">
            <v>35</v>
          </cell>
          <cell r="LIO8">
            <v>35</v>
          </cell>
          <cell r="LIP8">
            <v>35</v>
          </cell>
          <cell r="LIQ8">
            <v>35</v>
          </cell>
          <cell r="LIR8">
            <v>35</v>
          </cell>
          <cell r="LIS8">
            <v>35</v>
          </cell>
          <cell r="LIT8">
            <v>35</v>
          </cell>
          <cell r="LIU8">
            <v>35</v>
          </cell>
          <cell r="LIV8">
            <v>35</v>
          </cell>
          <cell r="LIW8">
            <v>35</v>
          </cell>
          <cell r="LIX8">
            <v>35</v>
          </cell>
          <cell r="LIY8">
            <v>35</v>
          </cell>
          <cell r="LIZ8">
            <v>35</v>
          </cell>
          <cell r="LJA8">
            <v>35</v>
          </cell>
          <cell r="LJB8">
            <v>35</v>
          </cell>
          <cell r="LJC8">
            <v>35</v>
          </cell>
          <cell r="LJD8">
            <v>35</v>
          </cell>
          <cell r="LJE8">
            <v>35</v>
          </cell>
          <cell r="LJF8">
            <v>35</v>
          </cell>
          <cell r="LJG8">
            <v>35</v>
          </cell>
          <cell r="LJH8">
            <v>35</v>
          </cell>
          <cell r="LJI8">
            <v>35</v>
          </cell>
          <cell r="LJJ8">
            <v>35</v>
          </cell>
          <cell r="LJK8">
            <v>35</v>
          </cell>
          <cell r="LJL8">
            <v>35</v>
          </cell>
          <cell r="LJM8">
            <v>35</v>
          </cell>
          <cell r="LJN8">
            <v>35</v>
          </cell>
          <cell r="LJO8">
            <v>35</v>
          </cell>
          <cell r="LJP8">
            <v>35</v>
          </cell>
          <cell r="LJQ8">
            <v>35</v>
          </cell>
          <cell r="LJR8">
            <v>35</v>
          </cell>
          <cell r="LJS8">
            <v>35</v>
          </cell>
          <cell r="LJT8">
            <v>35</v>
          </cell>
          <cell r="LJU8">
            <v>35</v>
          </cell>
          <cell r="LJV8">
            <v>35</v>
          </cell>
          <cell r="LJW8">
            <v>35</v>
          </cell>
          <cell r="LJX8">
            <v>35</v>
          </cell>
          <cell r="LJY8">
            <v>35</v>
          </cell>
          <cell r="LJZ8">
            <v>35</v>
          </cell>
          <cell r="LKA8">
            <v>35</v>
          </cell>
          <cell r="LKB8">
            <v>35</v>
          </cell>
          <cell r="LKC8">
            <v>35</v>
          </cell>
          <cell r="LKD8">
            <v>40</v>
          </cell>
          <cell r="LKE8">
            <v>40</v>
          </cell>
          <cell r="LKF8">
            <v>40</v>
          </cell>
          <cell r="LKG8">
            <v>40</v>
          </cell>
          <cell r="LKH8">
            <v>40</v>
          </cell>
          <cell r="LKI8">
            <v>40</v>
          </cell>
          <cell r="LKJ8">
            <v>40</v>
          </cell>
          <cell r="LKK8">
            <v>40</v>
          </cell>
          <cell r="LKL8">
            <v>40</v>
          </cell>
          <cell r="LKM8">
            <v>40</v>
          </cell>
          <cell r="LKN8">
            <v>40</v>
          </cell>
          <cell r="LKO8">
            <v>40</v>
          </cell>
          <cell r="LKP8">
            <v>40</v>
          </cell>
          <cell r="LKQ8">
            <v>40</v>
          </cell>
          <cell r="LKR8">
            <v>40</v>
          </cell>
          <cell r="LKS8">
            <v>40</v>
          </cell>
          <cell r="LKT8">
            <v>40</v>
          </cell>
          <cell r="LKU8">
            <v>40</v>
          </cell>
          <cell r="LKV8">
            <v>40</v>
          </cell>
          <cell r="LKW8">
            <v>40</v>
          </cell>
          <cell r="LKX8">
            <v>40</v>
          </cell>
          <cell r="LKY8">
            <v>40</v>
          </cell>
          <cell r="LKZ8">
            <v>40</v>
          </cell>
          <cell r="LLA8">
            <v>40</v>
          </cell>
          <cell r="LLB8">
            <v>40</v>
          </cell>
          <cell r="LLC8">
            <v>40</v>
          </cell>
          <cell r="LLD8">
            <v>40</v>
          </cell>
          <cell r="LLE8">
            <v>40</v>
          </cell>
          <cell r="LLF8">
            <v>40</v>
          </cell>
          <cell r="LLG8">
            <v>40</v>
          </cell>
          <cell r="LLH8">
            <v>40</v>
          </cell>
          <cell r="LLI8">
            <v>40</v>
          </cell>
          <cell r="LLJ8">
            <v>40</v>
          </cell>
          <cell r="LLK8">
            <v>40</v>
          </cell>
          <cell r="LLL8">
            <v>40</v>
          </cell>
          <cell r="LLM8">
            <v>40</v>
          </cell>
          <cell r="LLN8">
            <v>40</v>
          </cell>
          <cell r="LLO8">
            <v>40</v>
          </cell>
          <cell r="LLP8">
            <v>40</v>
          </cell>
          <cell r="LLQ8">
            <v>40</v>
          </cell>
          <cell r="LLR8">
            <v>40</v>
          </cell>
          <cell r="LLS8">
            <v>40</v>
          </cell>
          <cell r="LLT8">
            <v>40</v>
          </cell>
          <cell r="LLU8">
            <v>40</v>
          </cell>
          <cell r="LLV8">
            <v>40</v>
          </cell>
          <cell r="LLW8">
            <v>40</v>
          </cell>
          <cell r="LLX8">
            <v>40</v>
          </cell>
          <cell r="LLY8">
            <v>40</v>
          </cell>
          <cell r="LLZ8">
            <v>40</v>
          </cell>
          <cell r="LMA8">
            <v>40</v>
          </cell>
          <cell r="LMB8">
            <v>40</v>
          </cell>
          <cell r="LMC8">
            <v>40</v>
          </cell>
          <cell r="LMD8">
            <v>40</v>
          </cell>
          <cell r="LME8">
            <v>40</v>
          </cell>
          <cell r="LMF8">
            <v>40</v>
          </cell>
          <cell r="LMG8">
            <v>40</v>
          </cell>
          <cell r="LMH8">
            <v>40</v>
          </cell>
          <cell r="LMI8">
            <v>40</v>
          </cell>
          <cell r="LMJ8">
            <v>40</v>
          </cell>
          <cell r="LMK8">
            <v>40</v>
          </cell>
          <cell r="LML8">
            <v>40</v>
          </cell>
          <cell r="LMM8">
            <v>40</v>
          </cell>
          <cell r="LMN8">
            <v>40</v>
          </cell>
          <cell r="LMO8">
            <v>40</v>
          </cell>
          <cell r="LMP8">
            <v>40</v>
          </cell>
          <cell r="LMQ8">
            <v>40</v>
          </cell>
          <cell r="LMR8">
            <v>40</v>
          </cell>
          <cell r="LMS8">
            <v>40</v>
          </cell>
          <cell r="LMT8">
            <v>40</v>
          </cell>
          <cell r="LMU8">
            <v>40</v>
          </cell>
          <cell r="LMV8">
            <v>40</v>
          </cell>
          <cell r="LMW8">
            <v>40</v>
          </cell>
          <cell r="LMX8">
            <v>40</v>
          </cell>
          <cell r="LMY8">
            <v>40</v>
          </cell>
          <cell r="LMZ8">
            <v>40</v>
          </cell>
          <cell r="LNA8">
            <v>40</v>
          </cell>
          <cell r="LNB8">
            <v>40</v>
          </cell>
          <cell r="LNC8">
            <v>40</v>
          </cell>
          <cell r="LND8">
            <v>40</v>
          </cell>
          <cell r="LNE8">
            <v>40</v>
          </cell>
          <cell r="LNF8">
            <v>40</v>
          </cell>
          <cell r="LNG8">
            <v>40</v>
          </cell>
          <cell r="LNH8">
            <v>40</v>
          </cell>
          <cell r="LNI8">
            <v>40</v>
          </cell>
          <cell r="LNJ8">
            <v>40</v>
          </cell>
          <cell r="LNK8">
            <v>40</v>
          </cell>
          <cell r="LNL8">
            <v>40</v>
          </cell>
          <cell r="LNM8">
            <v>40</v>
          </cell>
          <cell r="LNN8">
            <v>40</v>
          </cell>
          <cell r="LNO8">
            <v>40</v>
          </cell>
          <cell r="LNP8">
            <v>40</v>
          </cell>
          <cell r="LNQ8">
            <v>40</v>
          </cell>
          <cell r="LNR8">
            <v>40</v>
          </cell>
          <cell r="LNS8">
            <v>40</v>
          </cell>
          <cell r="LNT8">
            <v>40</v>
          </cell>
          <cell r="LNU8">
            <v>40</v>
          </cell>
          <cell r="LNV8">
            <v>40</v>
          </cell>
          <cell r="LNW8">
            <v>40</v>
          </cell>
          <cell r="LNX8">
            <v>40</v>
          </cell>
          <cell r="LNY8">
            <v>40</v>
          </cell>
          <cell r="LNZ8">
            <v>40</v>
          </cell>
          <cell r="LOA8">
            <v>40</v>
          </cell>
          <cell r="LOB8">
            <v>40</v>
          </cell>
          <cell r="LOC8">
            <v>40</v>
          </cell>
          <cell r="LOD8">
            <v>40</v>
          </cell>
          <cell r="LOE8">
            <v>40</v>
          </cell>
          <cell r="LOF8">
            <v>40</v>
          </cell>
          <cell r="LOG8">
            <v>40</v>
          </cell>
          <cell r="LOH8">
            <v>40</v>
          </cell>
          <cell r="LOI8">
            <v>40</v>
          </cell>
          <cell r="LOJ8">
            <v>40</v>
          </cell>
          <cell r="LOK8">
            <v>40</v>
          </cell>
          <cell r="LOL8">
            <v>40</v>
          </cell>
          <cell r="LOM8">
            <v>40</v>
          </cell>
          <cell r="LON8">
            <v>40</v>
          </cell>
          <cell r="LOO8">
            <v>40</v>
          </cell>
          <cell r="LOP8">
            <v>40</v>
          </cell>
          <cell r="LOQ8">
            <v>40</v>
          </cell>
          <cell r="LOR8">
            <v>40</v>
          </cell>
          <cell r="LOS8">
            <v>40</v>
          </cell>
          <cell r="LOT8">
            <v>40</v>
          </cell>
          <cell r="LOU8">
            <v>40</v>
          </cell>
          <cell r="LOV8">
            <v>40</v>
          </cell>
          <cell r="LOW8">
            <v>40</v>
          </cell>
          <cell r="LOX8">
            <v>40</v>
          </cell>
          <cell r="LOY8">
            <v>40</v>
          </cell>
          <cell r="LOZ8">
            <v>40</v>
          </cell>
          <cell r="LPA8">
            <v>40</v>
          </cell>
          <cell r="LPB8">
            <v>40</v>
          </cell>
          <cell r="LPC8">
            <v>40</v>
          </cell>
          <cell r="LPD8">
            <v>40</v>
          </cell>
          <cell r="LPE8">
            <v>40</v>
          </cell>
          <cell r="LPF8">
            <v>40</v>
          </cell>
          <cell r="LPG8">
            <v>40</v>
          </cell>
          <cell r="LPH8">
            <v>40</v>
          </cell>
          <cell r="LPI8">
            <v>40</v>
          </cell>
          <cell r="LPJ8">
            <v>40</v>
          </cell>
          <cell r="LPK8">
            <v>40</v>
          </cell>
          <cell r="LPL8">
            <v>40</v>
          </cell>
          <cell r="LPM8">
            <v>40</v>
          </cell>
          <cell r="LPN8">
            <v>40</v>
          </cell>
          <cell r="LPO8">
            <v>40</v>
          </cell>
          <cell r="LPP8">
            <v>40</v>
          </cell>
          <cell r="LPQ8">
            <v>40</v>
          </cell>
          <cell r="LPR8">
            <v>40</v>
          </cell>
          <cell r="LPS8">
            <v>40</v>
          </cell>
          <cell r="LPT8">
            <v>40</v>
          </cell>
          <cell r="LPU8">
            <v>40</v>
          </cell>
          <cell r="LPV8">
            <v>40</v>
          </cell>
          <cell r="LPW8">
            <v>40</v>
          </cell>
          <cell r="LPX8">
            <v>40</v>
          </cell>
          <cell r="LPY8">
            <v>40</v>
          </cell>
          <cell r="LPZ8">
            <v>40</v>
          </cell>
          <cell r="LQA8">
            <v>40</v>
          </cell>
          <cell r="LQB8">
            <v>40</v>
          </cell>
          <cell r="LQC8">
            <v>40</v>
          </cell>
          <cell r="LQD8">
            <v>40</v>
          </cell>
          <cell r="LQE8">
            <v>40</v>
          </cell>
          <cell r="LQF8">
            <v>40</v>
          </cell>
          <cell r="LQG8">
            <v>40</v>
          </cell>
          <cell r="LQH8">
            <v>40</v>
          </cell>
          <cell r="LQI8">
            <v>40</v>
          </cell>
          <cell r="LQJ8">
            <v>40</v>
          </cell>
          <cell r="LQK8">
            <v>40</v>
          </cell>
          <cell r="LQL8">
            <v>40</v>
          </cell>
          <cell r="LQM8">
            <v>40</v>
          </cell>
          <cell r="LQN8">
            <v>40</v>
          </cell>
          <cell r="LQO8">
            <v>40</v>
          </cell>
          <cell r="LQP8">
            <v>40</v>
          </cell>
          <cell r="LQQ8">
            <v>40</v>
          </cell>
          <cell r="LQR8">
            <v>40</v>
          </cell>
          <cell r="LQS8">
            <v>40</v>
          </cell>
          <cell r="LQT8">
            <v>40</v>
          </cell>
          <cell r="LQU8">
            <v>40</v>
          </cell>
          <cell r="LQV8">
            <v>40</v>
          </cell>
          <cell r="LQW8">
            <v>40</v>
          </cell>
          <cell r="LQX8">
            <v>40</v>
          </cell>
          <cell r="LQY8">
            <v>40</v>
          </cell>
          <cell r="LQZ8">
            <v>40</v>
          </cell>
          <cell r="LRA8">
            <v>40</v>
          </cell>
          <cell r="LRB8">
            <v>40</v>
          </cell>
          <cell r="LRC8">
            <v>40</v>
          </cell>
          <cell r="LRD8">
            <v>40</v>
          </cell>
          <cell r="LRE8">
            <v>40</v>
          </cell>
          <cell r="LRF8">
            <v>40</v>
          </cell>
          <cell r="LRG8">
            <v>40</v>
          </cell>
          <cell r="LRH8">
            <v>40</v>
          </cell>
          <cell r="LRI8">
            <v>40</v>
          </cell>
          <cell r="LRJ8">
            <v>40</v>
          </cell>
          <cell r="LRK8">
            <v>40</v>
          </cell>
          <cell r="LRL8">
            <v>40</v>
          </cell>
          <cell r="LRM8">
            <v>40</v>
          </cell>
          <cell r="LRN8">
            <v>40</v>
          </cell>
          <cell r="LRO8">
            <v>40</v>
          </cell>
          <cell r="LRP8">
            <v>40</v>
          </cell>
          <cell r="LRQ8">
            <v>40</v>
          </cell>
          <cell r="LRR8">
            <v>40</v>
          </cell>
          <cell r="LRS8">
            <v>40</v>
          </cell>
          <cell r="LRT8">
            <v>40</v>
          </cell>
          <cell r="LRU8">
            <v>40</v>
          </cell>
          <cell r="LRV8">
            <v>40</v>
          </cell>
          <cell r="LRW8">
            <v>40</v>
          </cell>
          <cell r="LRX8">
            <v>40</v>
          </cell>
          <cell r="LRY8">
            <v>40</v>
          </cell>
          <cell r="LRZ8">
            <v>40</v>
          </cell>
          <cell r="LSA8">
            <v>40</v>
          </cell>
          <cell r="LSB8">
            <v>40</v>
          </cell>
          <cell r="LSC8">
            <v>40</v>
          </cell>
          <cell r="LSD8">
            <v>40</v>
          </cell>
          <cell r="LSE8">
            <v>40</v>
          </cell>
          <cell r="LSF8">
            <v>40</v>
          </cell>
          <cell r="LSG8">
            <v>40</v>
          </cell>
          <cell r="LSH8">
            <v>40</v>
          </cell>
          <cell r="LSI8">
            <v>40</v>
          </cell>
          <cell r="LSJ8">
            <v>40</v>
          </cell>
          <cell r="LSK8">
            <v>40</v>
          </cell>
          <cell r="LSL8">
            <v>40</v>
          </cell>
          <cell r="LSM8">
            <v>40</v>
          </cell>
          <cell r="LSN8">
            <v>40</v>
          </cell>
          <cell r="LSO8">
            <v>40</v>
          </cell>
          <cell r="LSP8">
            <v>40</v>
          </cell>
          <cell r="LSQ8">
            <v>40</v>
          </cell>
          <cell r="LSR8">
            <v>40</v>
          </cell>
          <cell r="LSS8">
            <v>40</v>
          </cell>
          <cell r="LST8">
            <v>40</v>
          </cell>
          <cell r="LSU8">
            <v>40</v>
          </cell>
          <cell r="LSV8">
            <v>40</v>
          </cell>
          <cell r="LSW8">
            <v>40</v>
          </cell>
          <cell r="LSX8">
            <v>40</v>
          </cell>
          <cell r="LSY8">
            <v>40</v>
          </cell>
          <cell r="LSZ8">
            <v>40</v>
          </cell>
          <cell r="LTA8">
            <v>40</v>
          </cell>
          <cell r="LTB8">
            <v>40</v>
          </cell>
          <cell r="LTC8">
            <v>40</v>
          </cell>
          <cell r="LTD8">
            <v>40</v>
          </cell>
          <cell r="LTE8">
            <v>40</v>
          </cell>
          <cell r="LTF8">
            <v>40</v>
          </cell>
          <cell r="LTG8">
            <v>40</v>
          </cell>
          <cell r="LTH8">
            <v>40</v>
          </cell>
          <cell r="LTI8">
            <v>40</v>
          </cell>
          <cell r="LTJ8">
            <v>40</v>
          </cell>
          <cell r="LTK8">
            <v>40</v>
          </cell>
          <cell r="LTL8">
            <v>40</v>
          </cell>
          <cell r="LTM8">
            <v>40</v>
          </cell>
          <cell r="LTN8">
            <v>40</v>
          </cell>
          <cell r="LTO8">
            <v>40</v>
          </cell>
          <cell r="LTP8">
            <v>40</v>
          </cell>
          <cell r="LTQ8">
            <v>40</v>
          </cell>
          <cell r="LTR8">
            <v>40</v>
          </cell>
          <cell r="LTS8">
            <v>40</v>
          </cell>
          <cell r="LTT8">
            <v>40</v>
          </cell>
          <cell r="LTU8">
            <v>40</v>
          </cell>
          <cell r="LTV8">
            <v>40</v>
          </cell>
          <cell r="LTW8">
            <v>40</v>
          </cell>
          <cell r="LTX8">
            <v>40</v>
          </cell>
          <cell r="LTY8">
            <v>40</v>
          </cell>
          <cell r="LTZ8">
            <v>40</v>
          </cell>
          <cell r="LUA8">
            <v>40</v>
          </cell>
          <cell r="LUB8">
            <v>40</v>
          </cell>
          <cell r="LUC8">
            <v>40</v>
          </cell>
          <cell r="LUD8">
            <v>40</v>
          </cell>
          <cell r="LUE8">
            <v>40</v>
          </cell>
          <cell r="LUF8">
            <v>40</v>
          </cell>
          <cell r="LUG8">
            <v>40</v>
          </cell>
          <cell r="LUH8">
            <v>40</v>
          </cell>
          <cell r="LUI8">
            <v>40</v>
          </cell>
          <cell r="LUJ8">
            <v>40</v>
          </cell>
          <cell r="LUK8">
            <v>40</v>
          </cell>
          <cell r="LUL8">
            <v>40</v>
          </cell>
          <cell r="LUM8">
            <v>40</v>
          </cell>
          <cell r="LUN8">
            <v>40</v>
          </cell>
          <cell r="LUO8">
            <v>40</v>
          </cell>
          <cell r="LUP8">
            <v>40</v>
          </cell>
          <cell r="LUQ8">
            <v>40</v>
          </cell>
          <cell r="LUR8">
            <v>40</v>
          </cell>
          <cell r="LUS8">
            <v>40</v>
          </cell>
          <cell r="LUT8">
            <v>40</v>
          </cell>
          <cell r="LUU8">
            <v>40</v>
          </cell>
          <cell r="LUV8">
            <v>40</v>
          </cell>
          <cell r="LUW8">
            <v>40</v>
          </cell>
          <cell r="LUX8">
            <v>40</v>
          </cell>
          <cell r="LUY8">
            <v>40</v>
          </cell>
          <cell r="LUZ8">
            <v>40</v>
          </cell>
          <cell r="LVA8">
            <v>40</v>
          </cell>
          <cell r="LVB8">
            <v>40</v>
          </cell>
          <cell r="LVC8">
            <v>40</v>
          </cell>
          <cell r="LVD8">
            <v>40</v>
          </cell>
          <cell r="LVE8">
            <v>40</v>
          </cell>
          <cell r="LVF8">
            <v>40</v>
          </cell>
          <cell r="LVG8">
            <v>40</v>
          </cell>
          <cell r="LVH8">
            <v>40</v>
          </cell>
          <cell r="LVI8">
            <v>40</v>
          </cell>
          <cell r="LVJ8">
            <v>40</v>
          </cell>
          <cell r="LVK8">
            <v>40</v>
          </cell>
          <cell r="LVL8">
            <v>40</v>
          </cell>
          <cell r="LVM8">
            <v>40</v>
          </cell>
          <cell r="LVN8">
            <v>40</v>
          </cell>
          <cell r="LVO8">
            <v>40</v>
          </cell>
          <cell r="LVP8">
            <v>40</v>
          </cell>
          <cell r="LVQ8">
            <v>40</v>
          </cell>
          <cell r="LVR8">
            <v>40</v>
          </cell>
          <cell r="LVS8">
            <v>40</v>
          </cell>
          <cell r="LVT8">
            <v>40</v>
          </cell>
          <cell r="LVU8">
            <v>40</v>
          </cell>
          <cell r="LVV8">
            <v>40</v>
          </cell>
          <cell r="LVW8">
            <v>40</v>
          </cell>
          <cell r="LVX8">
            <v>40</v>
          </cell>
          <cell r="LVY8">
            <v>40</v>
          </cell>
          <cell r="LVZ8">
            <v>40</v>
          </cell>
          <cell r="LWA8">
            <v>40</v>
          </cell>
          <cell r="LWB8">
            <v>40</v>
          </cell>
          <cell r="LWC8">
            <v>40</v>
          </cell>
          <cell r="LWD8">
            <v>40</v>
          </cell>
          <cell r="LWE8">
            <v>40</v>
          </cell>
          <cell r="LWF8">
            <v>40</v>
          </cell>
          <cell r="LWG8">
            <v>40</v>
          </cell>
          <cell r="LWH8">
            <v>40</v>
          </cell>
          <cell r="LWI8">
            <v>40</v>
          </cell>
          <cell r="LWJ8">
            <v>40</v>
          </cell>
          <cell r="LWK8">
            <v>40</v>
          </cell>
          <cell r="LWL8">
            <v>40</v>
          </cell>
          <cell r="LWM8">
            <v>40</v>
          </cell>
          <cell r="LWN8">
            <v>40</v>
          </cell>
          <cell r="LWO8">
            <v>40</v>
          </cell>
          <cell r="LWP8">
            <v>40</v>
          </cell>
          <cell r="LWQ8">
            <v>40</v>
          </cell>
          <cell r="LWR8">
            <v>40</v>
          </cell>
          <cell r="LWS8">
            <v>40</v>
          </cell>
          <cell r="LWT8">
            <v>40</v>
          </cell>
          <cell r="LWU8">
            <v>40</v>
          </cell>
          <cell r="LWV8">
            <v>40</v>
          </cell>
          <cell r="LWW8">
            <v>40</v>
          </cell>
          <cell r="LWX8">
            <v>40</v>
          </cell>
          <cell r="LWY8">
            <v>40</v>
          </cell>
          <cell r="LWZ8">
            <v>40</v>
          </cell>
          <cell r="LXA8">
            <v>40</v>
          </cell>
          <cell r="LXB8">
            <v>40</v>
          </cell>
          <cell r="LXC8">
            <v>40</v>
          </cell>
          <cell r="LXD8">
            <v>40</v>
          </cell>
          <cell r="LXE8">
            <v>40</v>
          </cell>
          <cell r="LXF8">
            <v>40</v>
          </cell>
          <cell r="LXG8">
            <v>40</v>
          </cell>
          <cell r="LXH8">
            <v>40</v>
          </cell>
          <cell r="LXI8">
            <v>40</v>
          </cell>
          <cell r="LXJ8">
            <v>40</v>
          </cell>
          <cell r="LXK8">
            <v>40</v>
          </cell>
          <cell r="LXL8">
            <v>40</v>
          </cell>
          <cell r="LXM8">
            <v>40</v>
          </cell>
          <cell r="LXN8">
            <v>40</v>
          </cell>
          <cell r="LXO8">
            <v>40</v>
          </cell>
          <cell r="LXP8">
            <v>40</v>
          </cell>
          <cell r="LXQ8">
            <v>40</v>
          </cell>
          <cell r="LXR8">
            <v>40</v>
          </cell>
          <cell r="LXS8">
            <v>40</v>
          </cell>
          <cell r="LXT8">
            <v>40</v>
          </cell>
          <cell r="LXU8">
            <v>40</v>
          </cell>
          <cell r="LXV8">
            <v>40</v>
          </cell>
          <cell r="LXW8">
            <v>40</v>
          </cell>
          <cell r="LXX8">
            <v>40</v>
          </cell>
          <cell r="LXY8">
            <v>40</v>
          </cell>
          <cell r="LXZ8">
            <v>40</v>
          </cell>
          <cell r="LYA8">
            <v>40</v>
          </cell>
          <cell r="LYB8">
            <v>40</v>
          </cell>
          <cell r="LYC8">
            <v>40</v>
          </cell>
          <cell r="LYD8">
            <v>40</v>
          </cell>
          <cell r="LYE8">
            <v>40</v>
          </cell>
          <cell r="LYF8">
            <v>40</v>
          </cell>
          <cell r="LYG8">
            <v>40</v>
          </cell>
          <cell r="LYH8">
            <v>40</v>
          </cell>
          <cell r="LYI8">
            <v>40</v>
          </cell>
          <cell r="LYJ8">
            <v>40</v>
          </cell>
          <cell r="LYK8">
            <v>40</v>
          </cell>
          <cell r="LYL8">
            <v>40</v>
          </cell>
          <cell r="LYM8">
            <v>40</v>
          </cell>
          <cell r="LYN8">
            <v>40</v>
          </cell>
          <cell r="LYO8">
            <v>40</v>
          </cell>
          <cell r="LYP8">
            <v>40</v>
          </cell>
          <cell r="LYQ8">
            <v>40</v>
          </cell>
          <cell r="LYR8">
            <v>40</v>
          </cell>
          <cell r="LYS8">
            <v>40</v>
          </cell>
          <cell r="LYT8">
            <v>40</v>
          </cell>
          <cell r="LYU8">
            <v>40</v>
          </cell>
          <cell r="LYV8">
            <v>40</v>
          </cell>
          <cell r="LYW8">
            <v>40</v>
          </cell>
          <cell r="LYX8">
            <v>40</v>
          </cell>
          <cell r="LYY8">
            <v>40</v>
          </cell>
          <cell r="LYZ8">
            <v>40</v>
          </cell>
          <cell r="LZA8">
            <v>40</v>
          </cell>
          <cell r="LZB8">
            <v>40</v>
          </cell>
          <cell r="LZC8">
            <v>40</v>
          </cell>
          <cell r="LZD8">
            <v>40</v>
          </cell>
          <cell r="LZE8">
            <v>40</v>
          </cell>
          <cell r="LZF8">
            <v>40</v>
          </cell>
          <cell r="LZG8">
            <v>40</v>
          </cell>
          <cell r="LZH8">
            <v>40</v>
          </cell>
          <cell r="LZI8">
            <v>40</v>
          </cell>
          <cell r="LZJ8">
            <v>40</v>
          </cell>
          <cell r="LZK8">
            <v>40</v>
          </cell>
          <cell r="LZL8">
            <v>40</v>
          </cell>
          <cell r="LZM8">
            <v>40</v>
          </cell>
          <cell r="LZN8">
            <v>40</v>
          </cell>
          <cell r="LZO8">
            <v>40</v>
          </cell>
          <cell r="LZP8">
            <v>40</v>
          </cell>
          <cell r="LZQ8">
            <v>40</v>
          </cell>
          <cell r="LZR8">
            <v>40</v>
          </cell>
          <cell r="LZS8">
            <v>40</v>
          </cell>
          <cell r="LZT8">
            <v>40</v>
          </cell>
          <cell r="LZU8">
            <v>40</v>
          </cell>
          <cell r="LZV8">
            <v>40</v>
          </cell>
          <cell r="LZW8">
            <v>40</v>
          </cell>
          <cell r="LZX8">
            <v>40</v>
          </cell>
          <cell r="LZY8">
            <v>40</v>
          </cell>
          <cell r="LZZ8">
            <v>40</v>
          </cell>
          <cell r="MAA8">
            <v>40</v>
          </cell>
          <cell r="MAB8">
            <v>40</v>
          </cell>
          <cell r="MAC8">
            <v>40</v>
          </cell>
          <cell r="MAD8">
            <v>40</v>
          </cell>
          <cell r="MAE8">
            <v>40</v>
          </cell>
          <cell r="MAF8">
            <v>40</v>
          </cell>
          <cell r="MAG8">
            <v>40</v>
          </cell>
          <cell r="MAH8">
            <v>40</v>
          </cell>
          <cell r="MAI8">
            <v>40</v>
          </cell>
          <cell r="MAJ8">
            <v>40</v>
          </cell>
          <cell r="MAK8">
            <v>40</v>
          </cell>
          <cell r="MAL8">
            <v>40</v>
          </cell>
          <cell r="MAM8">
            <v>40</v>
          </cell>
          <cell r="MAN8">
            <v>40</v>
          </cell>
          <cell r="MAO8">
            <v>40</v>
          </cell>
          <cell r="MAP8">
            <v>40</v>
          </cell>
          <cell r="MAQ8">
            <v>40</v>
          </cell>
          <cell r="MAR8">
            <v>40</v>
          </cell>
          <cell r="MAS8">
            <v>40</v>
          </cell>
          <cell r="MAT8">
            <v>40</v>
          </cell>
          <cell r="MAU8">
            <v>40</v>
          </cell>
          <cell r="MAV8">
            <v>40</v>
          </cell>
          <cell r="MAW8">
            <v>40</v>
          </cell>
          <cell r="MAX8">
            <v>40</v>
          </cell>
          <cell r="MAY8">
            <v>40</v>
          </cell>
          <cell r="MAZ8">
            <v>40</v>
          </cell>
          <cell r="MBA8">
            <v>40</v>
          </cell>
          <cell r="MBB8">
            <v>40</v>
          </cell>
          <cell r="MBC8">
            <v>40</v>
          </cell>
          <cell r="MBD8">
            <v>40</v>
          </cell>
          <cell r="MBE8">
            <v>40</v>
          </cell>
          <cell r="MBF8">
            <v>40</v>
          </cell>
          <cell r="MBG8">
            <v>40</v>
          </cell>
          <cell r="MBH8">
            <v>40</v>
          </cell>
          <cell r="MBI8">
            <v>40</v>
          </cell>
          <cell r="MBJ8">
            <v>40</v>
          </cell>
          <cell r="MBK8">
            <v>40</v>
          </cell>
          <cell r="MBL8">
            <v>40</v>
          </cell>
          <cell r="MBM8">
            <v>40</v>
          </cell>
          <cell r="MBN8">
            <v>40</v>
          </cell>
          <cell r="MBO8">
            <v>40</v>
          </cell>
          <cell r="MBP8">
            <v>40</v>
          </cell>
          <cell r="MBQ8">
            <v>40</v>
          </cell>
          <cell r="MBR8">
            <v>40</v>
          </cell>
          <cell r="MBS8">
            <v>40</v>
          </cell>
          <cell r="MBT8">
            <v>40</v>
          </cell>
          <cell r="MBU8">
            <v>40</v>
          </cell>
          <cell r="MBV8">
            <v>40</v>
          </cell>
          <cell r="MBW8">
            <v>40</v>
          </cell>
          <cell r="MBX8">
            <v>40</v>
          </cell>
          <cell r="MBY8">
            <v>40</v>
          </cell>
          <cell r="MBZ8">
            <v>40</v>
          </cell>
          <cell r="MCA8">
            <v>40</v>
          </cell>
          <cell r="MCB8">
            <v>40</v>
          </cell>
          <cell r="MCC8">
            <v>40</v>
          </cell>
          <cell r="MCD8">
            <v>40</v>
          </cell>
          <cell r="MCE8">
            <v>40</v>
          </cell>
          <cell r="MCF8">
            <v>40</v>
          </cell>
          <cell r="MCG8">
            <v>40</v>
          </cell>
          <cell r="MCH8">
            <v>40</v>
          </cell>
          <cell r="MCI8">
            <v>40</v>
          </cell>
          <cell r="MCJ8">
            <v>40</v>
          </cell>
          <cell r="MCK8">
            <v>40</v>
          </cell>
          <cell r="MCL8">
            <v>40</v>
          </cell>
          <cell r="MCM8">
            <v>40</v>
          </cell>
          <cell r="MCN8">
            <v>40</v>
          </cell>
          <cell r="MCO8">
            <v>40</v>
          </cell>
          <cell r="MCP8">
            <v>40</v>
          </cell>
          <cell r="MCQ8">
            <v>40</v>
          </cell>
          <cell r="MCR8">
            <v>40</v>
          </cell>
          <cell r="MCS8">
            <v>40</v>
          </cell>
          <cell r="MCT8">
            <v>40</v>
          </cell>
          <cell r="MCU8">
            <v>40</v>
          </cell>
          <cell r="MCV8">
            <v>40</v>
          </cell>
          <cell r="MCW8">
            <v>40</v>
          </cell>
          <cell r="MCX8">
            <v>40</v>
          </cell>
          <cell r="MCY8">
            <v>40</v>
          </cell>
          <cell r="MCZ8">
            <v>40</v>
          </cell>
          <cell r="MDA8">
            <v>40</v>
          </cell>
          <cell r="MDB8">
            <v>40</v>
          </cell>
          <cell r="MDC8">
            <v>40</v>
          </cell>
          <cell r="MDD8">
            <v>40</v>
          </cell>
          <cell r="MDE8">
            <v>40</v>
          </cell>
          <cell r="MDF8">
            <v>40</v>
          </cell>
          <cell r="MDG8">
            <v>40</v>
          </cell>
          <cell r="MDH8">
            <v>40</v>
          </cell>
          <cell r="MDI8">
            <v>40</v>
          </cell>
          <cell r="MDJ8">
            <v>40</v>
          </cell>
          <cell r="MDK8">
            <v>40</v>
          </cell>
          <cell r="MDL8">
            <v>40</v>
          </cell>
          <cell r="MDM8">
            <v>40</v>
          </cell>
          <cell r="MDN8">
            <v>40</v>
          </cell>
          <cell r="MDO8">
            <v>40</v>
          </cell>
          <cell r="MDP8">
            <v>40</v>
          </cell>
          <cell r="MDQ8">
            <v>40</v>
          </cell>
          <cell r="MDR8">
            <v>40</v>
          </cell>
          <cell r="MDS8">
            <v>40</v>
          </cell>
          <cell r="MDT8">
            <v>40</v>
          </cell>
          <cell r="MDU8">
            <v>40</v>
          </cell>
          <cell r="MDV8">
            <v>40</v>
          </cell>
          <cell r="MDW8">
            <v>40</v>
          </cell>
          <cell r="MDX8">
            <v>40</v>
          </cell>
          <cell r="MDY8">
            <v>40</v>
          </cell>
          <cell r="MDZ8">
            <v>40</v>
          </cell>
          <cell r="MEA8">
            <v>40</v>
          </cell>
          <cell r="MEB8">
            <v>40</v>
          </cell>
          <cell r="MEC8">
            <v>40</v>
          </cell>
          <cell r="MED8">
            <v>40</v>
          </cell>
          <cell r="MEE8">
            <v>40</v>
          </cell>
          <cell r="MEF8">
            <v>40</v>
          </cell>
          <cell r="MEG8">
            <v>40</v>
          </cell>
          <cell r="MEH8">
            <v>40</v>
          </cell>
          <cell r="MEI8">
            <v>40</v>
          </cell>
          <cell r="MEJ8">
            <v>40</v>
          </cell>
          <cell r="MEK8">
            <v>40</v>
          </cell>
          <cell r="MEL8">
            <v>40</v>
          </cell>
          <cell r="MEM8">
            <v>40</v>
          </cell>
          <cell r="MEN8">
            <v>40</v>
          </cell>
          <cell r="MEO8">
            <v>40</v>
          </cell>
          <cell r="MEP8">
            <v>40</v>
          </cell>
          <cell r="MEQ8">
            <v>40</v>
          </cell>
          <cell r="MER8">
            <v>40</v>
          </cell>
          <cell r="MES8">
            <v>40</v>
          </cell>
          <cell r="MET8">
            <v>40</v>
          </cell>
          <cell r="MEU8">
            <v>40</v>
          </cell>
          <cell r="MEV8">
            <v>40</v>
          </cell>
          <cell r="MEW8">
            <v>40</v>
          </cell>
          <cell r="MEX8">
            <v>40</v>
          </cell>
          <cell r="MEY8">
            <v>40</v>
          </cell>
          <cell r="MEZ8">
            <v>40</v>
          </cell>
          <cell r="MFA8">
            <v>40</v>
          </cell>
          <cell r="MFB8">
            <v>40</v>
          </cell>
          <cell r="MFC8">
            <v>40</v>
          </cell>
          <cell r="MFD8">
            <v>40</v>
          </cell>
          <cell r="MFE8">
            <v>40</v>
          </cell>
          <cell r="MFF8">
            <v>40</v>
          </cell>
          <cell r="MFG8">
            <v>40</v>
          </cell>
          <cell r="MFH8">
            <v>40</v>
          </cell>
          <cell r="MFI8">
            <v>40</v>
          </cell>
          <cell r="MFJ8">
            <v>40</v>
          </cell>
          <cell r="MFK8">
            <v>40</v>
          </cell>
          <cell r="MFL8">
            <v>40</v>
          </cell>
          <cell r="MFM8">
            <v>40</v>
          </cell>
          <cell r="MFN8">
            <v>40</v>
          </cell>
          <cell r="MFO8">
            <v>40</v>
          </cell>
          <cell r="MFP8">
            <v>40</v>
          </cell>
          <cell r="MFQ8">
            <v>40</v>
          </cell>
          <cell r="MFR8">
            <v>40</v>
          </cell>
          <cell r="MFS8">
            <v>40</v>
          </cell>
          <cell r="MFT8">
            <v>40</v>
          </cell>
          <cell r="MFU8">
            <v>40</v>
          </cell>
          <cell r="MFV8">
            <v>40</v>
          </cell>
          <cell r="MFW8">
            <v>40</v>
          </cell>
          <cell r="MFX8">
            <v>40</v>
          </cell>
          <cell r="MFY8">
            <v>40</v>
          </cell>
          <cell r="MFZ8">
            <v>40</v>
          </cell>
          <cell r="MGA8">
            <v>40</v>
          </cell>
          <cell r="MGB8">
            <v>40</v>
          </cell>
          <cell r="MGC8">
            <v>40</v>
          </cell>
          <cell r="MGD8">
            <v>40</v>
          </cell>
          <cell r="MGE8">
            <v>40</v>
          </cell>
          <cell r="MGF8">
            <v>40</v>
          </cell>
          <cell r="MGG8">
            <v>40</v>
          </cell>
          <cell r="MGH8">
            <v>40</v>
          </cell>
          <cell r="MGI8">
            <v>40</v>
          </cell>
          <cell r="MGJ8">
            <v>40</v>
          </cell>
          <cell r="MGK8">
            <v>40</v>
          </cell>
          <cell r="MGL8">
            <v>40</v>
          </cell>
          <cell r="MGM8">
            <v>40</v>
          </cell>
          <cell r="MGN8">
            <v>40</v>
          </cell>
          <cell r="MGO8">
            <v>40</v>
          </cell>
          <cell r="MGP8">
            <v>40</v>
          </cell>
          <cell r="MGQ8">
            <v>40</v>
          </cell>
          <cell r="MGR8">
            <v>40</v>
          </cell>
          <cell r="MGS8">
            <v>40</v>
          </cell>
          <cell r="MGT8">
            <v>40</v>
          </cell>
          <cell r="MGU8">
            <v>40</v>
          </cell>
          <cell r="MGV8">
            <v>40</v>
          </cell>
          <cell r="MGW8">
            <v>40</v>
          </cell>
          <cell r="MGX8">
            <v>40</v>
          </cell>
          <cell r="MGY8">
            <v>40</v>
          </cell>
          <cell r="MGZ8">
            <v>40</v>
          </cell>
          <cell r="MHA8">
            <v>40</v>
          </cell>
          <cell r="MHB8">
            <v>40</v>
          </cell>
          <cell r="MHC8">
            <v>40</v>
          </cell>
          <cell r="MHD8">
            <v>40</v>
          </cell>
          <cell r="MHE8">
            <v>40</v>
          </cell>
          <cell r="MHF8">
            <v>40</v>
          </cell>
          <cell r="MHG8">
            <v>40</v>
          </cell>
          <cell r="MHH8">
            <v>40</v>
          </cell>
          <cell r="MHI8">
            <v>40</v>
          </cell>
          <cell r="MHJ8">
            <v>40</v>
          </cell>
          <cell r="MHK8">
            <v>40</v>
          </cell>
          <cell r="MHL8">
            <v>40</v>
          </cell>
          <cell r="MHM8">
            <v>40</v>
          </cell>
          <cell r="MHN8">
            <v>40</v>
          </cell>
          <cell r="MHO8">
            <v>40</v>
          </cell>
          <cell r="MHP8">
            <v>40</v>
          </cell>
          <cell r="MHQ8">
            <v>40</v>
          </cell>
          <cell r="MHR8">
            <v>40</v>
          </cell>
          <cell r="MHS8">
            <v>40</v>
          </cell>
          <cell r="MHT8">
            <v>40</v>
          </cell>
          <cell r="MHU8">
            <v>40</v>
          </cell>
          <cell r="MHV8">
            <v>40</v>
          </cell>
          <cell r="MHW8">
            <v>40</v>
          </cell>
          <cell r="MHX8">
            <v>40</v>
          </cell>
          <cell r="MHY8">
            <v>40</v>
          </cell>
          <cell r="MHZ8">
            <v>40</v>
          </cell>
          <cell r="MIA8">
            <v>40</v>
          </cell>
          <cell r="MIB8">
            <v>40</v>
          </cell>
          <cell r="MIC8">
            <v>40</v>
          </cell>
          <cell r="MID8">
            <v>40</v>
          </cell>
          <cell r="MIE8">
            <v>40</v>
          </cell>
          <cell r="MIF8">
            <v>40</v>
          </cell>
          <cell r="MIG8">
            <v>40</v>
          </cell>
          <cell r="MIH8">
            <v>40</v>
          </cell>
          <cell r="MII8">
            <v>40</v>
          </cell>
          <cell r="MIJ8">
            <v>40</v>
          </cell>
          <cell r="MIK8">
            <v>40</v>
          </cell>
          <cell r="MIL8">
            <v>40</v>
          </cell>
          <cell r="MIM8">
            <v>40</v>
          </cell>
          <cell r="MIN8">
            <v>40</v>
          </cell>
          <cell r="MIO8">
            <v>40</v>
          </cell>
          <cell r="MIP8">
            <v>40</v>
          </cell>
          <cell r="MIQ8">
            <v>40</v>
          </cell>
          <cell r="MIR8">
            <v>40</v>
          </cell>
          <cell r="MIS8">
            <v>40</v>
          </cell>
          <cell r="MIT8">
            <v>40</v>
          </cell>
          <cell r="MIU8">
            <v>40</v>
          </cell>
          <cell r="MIV8">
            <v>40</v>
          </cell>
          <cell r="MIW8">
            <v>40</v>
          </cell>
          <cell r="MIX8">
            <v>40</v>
          </cell>
          <cell r="MIY8">
            <v>40</v>
          </cell>
          <cell r="MIZ8">
            <v>40</v>
          </cell>
          <cell r="MJA8">
            <v>40</v>
          </cell>
          <cell r="MJB8">
            <v>40</v>
          </cell>
          <cell r="MJC8">
            <v>40</v>
          </cell>
          <cell r="MJD8">
            <v>40</v>
          </cell>
          <cell r="MJE8">
            <v>40</v>
          </cell>
          <cell r="MJF8">
            <v>40</v>
          </cell>
          <cell r="MJG8">
            <v>40</v>
          </cell>
          <cell r="MJH8">
            <v>40</v>
          </cell>
          <cell r="MJI8">
            <v>40</v>
          </cell>
          <cell r="MJJ8">
            <v>40</v>
          </cell>
          <cell r="MJK8">
            <v>40</v>
          </cell>
          <cell r="MJL8">
            <v>40</v>
          </cell>
          <cell r="MJM8">
            <v>40</v>
          </cell>
          <cell r="MJN8">
            <v>40</v>
          </cell>
          <cell r="MJO8">
            <v>40</v>
          </cell>
          <cell r="MJP8">
            <v>40</v>
          </cell>
          <cell r="MJQ8">
            <v>40</v>
          </cell>
          <cell r="MJR8">
            <v>40</v>
          </cell>
          <cell r="MJS8">
            <v>40</v>
          </cell>
          <cell r="MJT8">
            <v>40</v>
          </cell>
          <cell r="MJU8">
            <v>40</v>
          </cell>
          <cell r="MJV8">
            <v>40</v>
          </cell>
          <cell r="MJW8">
            <v>40</v>
          </cell>
          <cell r="MJX8">
            <v>40</v>
          </cell>
          <cell r="MJY8">
            <v>40</v>
          </cell>
          <cell r="MJZ8">
            <v>40</v>
          </cell>
          <cell r="MKA8">
            <v>40</v>
          </cell>
          <cell r="MKB8">
            <v>40</v>
          </cell>
          <cell r="MKC8">
            <v>40</v>
          </cell>
          <cell r="MKD8">
            <v>40</v>
          </cell>
          <cell r="MKE8">
            <v>40</v>
          </cell>
          <cell r="MKF8">
            <v>40</v>
          </cell>
          <cell r="MKG8">
            <v>40</v>
          </cell>
          <cell r="MKH8">
            <v>40</v>
          </cell>
          <cell r="MKI8">
            <v>40</v>
          </cell>
          <cell r="MKJ8">
            <v>40</v>
          </cell>
          <cell r="MKK8">
            <v>40</v>
          </cell>
          <cell r="MKL8">
            <v>40</v>
          </cell>
          <cell r="MKM8">
            <v>40</v>
          </cell>
          <cell r="MKN8">
            <v>40</v>
          </cell>
          <cell r="MKO8">
            <v>40</v>
          </cell>
          <cell r="MKP8">
            <v>40</v>
          </cell>
          <cell r="MKQ8">
            <v>40</v>
          </cell>
          <cell r="MKR8">
            <v>40</v>
          </cell>
          <cell r="MKS8">
            <v>40</v>
          </cell>
          <cell r="MKT8">
            <v>40</v>
          </cell>
          <cell r="MKU8">
            <v>40</v>
          </cell>
          <cell r="MKV8">
            <v>40</v>
          </cell>
          <cell r="MKW8">
            <v>40</v>
          </cell>
          <cell r="MKX8">
            <v>40</v>
          </cell>
          <cell r="MKY8">
            <v>40</v>
          </cell>
          <cell r="MKZ8">
            <v>40</v>
          </cell>
          <cell r="MLA8">
            <v>40</v>
          </cell>
          <cell r="MLB8">
            <v>40</v>
          </cell>
          <cell r="MLC8">
            <v>40</v>
          </cell>
          <cell r="MLD8">
            <v>40</v>
          </cell>
          <cell r="MLE8">
            <v>40</v>
          </cell>
          <cell r="MLF8">
            <v>40</v>
          </cell>
          <cell r="MLG8">
            <v>40</v>
          </cell>
          <cell r="MLH8">
            <v>40</v>
          </cell>
          <cell r="MLI8">
            <v>40</v>
          </cell>
          <cell r="MLJ8">
            <v>40</v>
          </cell>
          <cell r="MLK8">
            <v>40</v>
          </cell>
          <cell r="MLL8">
            <v>40</v>
          </cell>
          <cell r="MLM8">
            <v>40</v>
          </cell>
          <cell r="MLN8">
            <v>40</v>
          </cell>
          <cell r="MLO8">
            <v>40</v>
          </cell>
          <cell r="MLP8">
            <v>40</v>
          </cell>
          <cell r="MLQ8">
            <v>40</v>
          </cell>
          <cell r="MLR8">
            <v>40</v>
          </cell>
          <cell r="MLS8">
            <v>40</v>
          </cell>
          <cell r="MLT8">
            <v>40</v>
          </cell>
          <cell r="MLU8">
            <v>40</v>
          </cell>
          <cell r="MLV8">
            <v>40</v>
          </cell>
          <cell r="MLW8">
            <v>40</v>
          </cell>
          <cell r="MLX8">
            <v>40</v>
          </cell>
          <cell r="MLY8">
            <v>40</v>
          </cell>
          <cell r="MLZ8">
            <v>40</v>
          </cell>
          <cell r="MMA8">
            <v>40</v>
          </cell>
          <cell r="MMB8">
            <v>40</v>
          </cell>
          <cell r="MMC8">
            <v>40</v>
          </cell>
          <cell r="MMD8">
            <v>40</v>
          </cell>
          <cell r="MME8">
            <v>40</v>
          </cell>
          <cell r="MMF8">
            <v>40</v>
          </cell>
          <cell r="MMG8">
            <v>40</v>
          </cell>
          <cell r="MMH8">
            <v>40</v>
          </cell>
          <cell r="MMI8">
            <v>40</v>
          </cell>
          <cell r="MMJ8">
            <v>40</v>
          </cell>
          <cell r="MMK8">
            <v>40</v>
          </cell>
          <cell r="MML8">
            <v>40</v>
          </cell>
          <cell r="MMM8">
            <v>40</v>
          </cell>
          <cell r="MMN8">
            <v>40</v>
          </cell>
          <cell r="MMO8">
            <v>40</v>
          </cell>
          <cell r="MMP8">
            <v>40</v>
          </cell>
          <cell r="MMQ8">
            <v>40</v>
          </cell>
          <cell r="MMR8">
            <v>40</v>
          </cell>
          <cell r="MMS8">
            <v>40</v>
          </cell>
          <cell r="MMT8">
            <v>40</v>
          </cell>
          <cell r="MMU8">
            <v>40</v>
          </cell>
          <cell r="MMV8">
            <v>40</v>
          </cell>
          <cell r="MMW8">
            <v>40</v>
          </cell>
          <cell r="MMX8">
            <v>40</v>
          </cell>
          <cell r="MMY8">
            <v>40</v>
          </cell>
          <cell r="MMZ8">
            <v>40</v>
          </cell>
          <cell r="MNA8">
            <v>40</v>
          </cell>
          <cell r="MNB8">
            <v>40</v>
          </cell>
          <cell r="MNC8">
            <v>40</v>
          </cell>
          <cell r="MND8">
            <v>40</v>
          </cell>
          <cell r="MNE8">
            <v>40</v>
          </cell>
          <cell r="MNF8">
            <v>40</v>
          </cell>
          <cell r="MNG8">
            <v>40</v>
          </cell>
          <cell r="MNH8">
            <v>40</v>
          </cell>
          <cell r="MNI8">
            <v>40</v>
          </cell>
          <cell r="MNJ8">
            <v>40</v>
          </cell>
          <cell r="MNK8">
            <v>40</v>
          </cell>
          <cell r="MNL8">
            <v>40</v>
          </cell>
          <cell r="MNM8">
            <v>40</v>
          </cell>
          <cell r="MNN8">
            <v>40</v>
          </cell>
          <cell r="MNO8">
            <v>40</v>
          </cell>
          <cell r="MNP8">
            <v>40</v>
          </cell>
          <cell r="MNQ8">
            <v>40</v>
          </cell>
          <cell r="MNR8">
            <v>40</v>
          </cell>
          <cell r="MNS8">
            <v>40</v>
          </cell>
          <cell r="MNT8">
            <v>40</v>
          </cell>
          <cell r="MNU8">
            <v>40</v>
          </cell>
          <cell r="MNV8">
            <v>40</v>
          </cell>
          <cell r="MNW8">
            <v>40</v>
          </cell>
          <cell r="MNX8">
            <v>40</v>
          </cell>
          <cell r="MNY8">
            <v>40</v>
          </cell>
          <cell r="MNZ8">
            <v>40</v>
          </cell>
          <cell r="MOA8">
            <v>40</v>
          </cell>
          <cell r="MOB8">
            <v>40</v>
          </cell>
          <cell r="MOC8">
            <v>40</v>
          </cell>
          <cell r="MOD8">
            <v>40</v>
          </cell>
          <cell r="MOE8">
            <v>40</v>
          </cell>
          <cell r="MOF8">
            <v>40</v>
          </cell>
          <cell r="MOG8">
            <v>40</v>
          </cell>
          <cell r="MOH8">
            <v>40</v>
          </cell>
          <cell r="MOI8">
            <v>40</v>
          </cell>
          <cell r="MOJ8">
            <v>40</v>
          </cell>
          <cell r="MOK8">
            <v>40</v>
          </cell>
          <cell r="MOL8">
            <v>40</v>
          </cell>
          <cell r="MOM8">
            <v>40</v>
          </cell>
          <cell r="MON8">
            <v>40</v>
          </cell>
          <cell r="MOO8">
            <v>40</v>
          </cell>
          <cell r="MOP8">
            <v>40</v>
          </cell>
          <cell r="MOQ8">
            <v>40</v>
          </cell>
          <cell r="MOR8">
            <v>40</v>
          </cell>
          <cell r="MOS8">
            <v>40</v>
          </cell>
          <cell r="MOT8">
            <v>40</v>
          </cell>
          <cell r="MOU8">
            <v>40</v>
          </cell>
          <cell r="MOV8">
            <v>40</v>
          </cell>
          <cell r="MOW8">
            <v>40</v>
          </cell>
          <cell r="MOX8">
            <v>40</v>
          </cell>
          <cell r="MOY8">
            <v>40</v>
          </cell>
          <cell r="MOZ8">
            <v>40</v>
          </cell>
          <cell r="MPA8">
            <v>40</v>
          </cell>
          <cell r="MPB8">
            <v>40</v>
          </cell>
          <cell r="MPC8">
            <v>40</v>
          </cell>
          <cell r="MPD8">
            <v>40</v>
          </cell>
          <cell r="MPE8">
            <v>40</v>
          </cell>
          <cell r="MPF8">
            <v>40</v>
          </cell>
          <cell r="MPG8">
            <v>40</v>
          </cell>
          <cell r="MPH8">
            <v>40</v>
          </cell>
          <cell r="MPI8">
            <v>40</v>
          </cell>
          <cell r="MPJ8">
            <v>40</v>
          </cell>
          <cell r="MPK8">
            <v>40</v>
          </cell>
          <cell r="MPL8">
            <v>40</v>
          </cell>
          <cell r="MPM8">
            <v>40</v>
          </cell>
          <cell r="MPN8">
            <v>40</v>
          </cell>
          <cell r="MPO8">
            <v>40</v>
          </cell>
          <cell r="MPP8">
            <v>40</v>
          </cell>
          <cell r="MPQ8">
            <v>40</v>
          </cell>
          <cell r="MPR8">
            <v>40</v>
          </cell>
          <cell r="MPS8">
            <v>40</v>
          </cell>
          <cell r="MPT8">
            <v>40</v>
          </cell>
          <cell r="MPU8">
            <v>40</v>
          </cell>
          <cell r="MPV8">
            <v>40</v>
          </cell>
          <cell r="MPW8">
            <v>40</v>
          </cell>
          <cell r="MPX8">
            <v>40</v>
          </cell>
          <cell r="MPY8">
            <v>40</v>
          </cell>
          <cell r="MPZ8">
            <v>40</v>
          </cell>
          <cell r="MQA8">
            <v>40</v>
          </cell>
          <cell r="MQB8">
            <v>40</v>
          </cell>
          <cell r="MQC8">
            <v>40</v>
          </cell>
          <cell r="MQD8">
            <v>40</v>
          </cell>
          <cell r="MQE8">
            <v>40</v>
          </cell>
          <cell r="MQF8">
            <v>40</v>
          </cell>
          <cell r="MQG8">
            <v>40</v>
          </cell>
          <cell r="MQH8">
            <v>40</v>
          </cell>
          <cell r="MQI8">
            <v>40</v>
          </cell>
          <cell r="MQJ8">
            <v>40</v>
          </cell>
          <cell r="MQK8">
            <v>40</v>
          </cell>
          <cell r="MQL8">
            <v>40</v>
          </cell>
          <cell r="MQM8">
            <v>40</v>
          </cell>
          <cell r="MQN8">
            <v>40</v>
          </cell>
          <cell r="MQO8">
            <v>40</v>
          </cell>
          <cell r="MQP8">
            <v>40</v>
          </cell>
          <cell r="MQQ8">
            <v>40</v>
          </cell>
          <cell r="MQR8">
            <v>40</v>
          </cell>
          <cell r="MQS8">
            <v>40</v>
          </cell>
          <cell r="MQT8">
            <v>40</v>
          </cell>
          <cell r="MQU8">
            <v>40</v>
          </cell>
          <cell r="MQV8">
            <v>40</v>
          </cell>
          <cell r="MQW8">
            <v>40</v>
          </cell>
          <cell r="MQX8">
            <v>40</v>
          </cell>
          <cell r="MQY8">
            <v>40</v>
          </cell>
          <cell r="MQZ8">
            <v>40</v>
          </cell>
          <cell r="MRA8">
            <v>40</v>
          </cell>
          <cell r="MRB8">
            <v>40</v>
          </cell>
          <cell r="MRC8">
            <v>40</v>
          </cell>
          <cell r="MRD8">
            <v>40</v>
          </cell>
          <cell r="MRE8">
            <v>40</v>
          </cell>
          <cell r="MRF8">
            <v>40</v>
          </cell>
          <cell r="MRG8">
            <v>40</v>
          </cell>
          <cell r="MRH8">
            <v>40</v>
          </cell>
          <cell r="MRI8">
            <v>40</v>
          </cell>
          <cell r="MRJ8">
            <v>40</v>
          </cell>
          <cell r="MRK8">
            <v>40</v>
          </cell>
          <cell r="MRL8">
            <v>40</v>
          </cell>
          <cell r="MRM8">
            <v>40</v>
          </cell>
          <cell r="MRN8">
            <v>40</v>
          </cell>
          <cell r="MRO8">
            <v>40</v>
          </cell>
          <cell r="MRP8">
            <v>40</v>
          </cell>
          <cell r="MRQ8">
            <v>40</v>
          </cell>
          <cell r="MRR8">
            <v>40</v>
          </cell>
          <cell r="MRS8">
            <v>40</v>
          </cell>
          <cell r="MRT8">
            <v>40</v>
          </cell>
          <cell r="MRU8">
            <v>40</v>
          </cell>
          <cell r="MRV8">
            <v>40</v>
          </cell>
          <cell r="MRW8">
            <v>40</v>
          </cell>
          <cell r="MRX8">
            <v>40</v>
          </cell>
          <cell r="MRY8">
            <v>40</v>
          </cell>
          <cell r="MRZ8">
            <v>40</v>
          </cell>
          <cell r="MSA8">
            <v>40</v>
          </cell>
          <cell r="MSB8">
            <v>40</v>
          </cell>
          <cell r="MSC8">
            <v>40</v>
          </cell>
          <cell r="MSD8">
            <v>40</v>
          </cell>
          <cell r="MSE8">
            <v>40</v>
          </cell>
          <cell r="MSF8">
            <v>40</v>
          </cell>
          <cell r="MSG8">
            <v>40</v>
          </cell>
          <cell r="MSH8">
            <v>40</v>
          </cell>
          <cell r="MSI8">
            <v>40</v>
          </cell>
          <cell r="MSJ8">
            <v>40</v>
          </cell>
          <cell r="MSK8">
            <v>40</v>
          </cell>
          <cell r="MSL8">
            <v>40</v>
          </cell>
          <cell r="MSM8">
            <v>40</v>
          </cell>
          <cell r="MSN8">
            <v>40</v>
          </cell>
          <cell r="MSO8">
            <v>40</v>
          </cell>
          <cell r="MSP8">
            <v>40</v>
          </cell>
          <cell r="MSQ8">
            <v>40</v>
          </cell>
          <cell r="MSR8">
            <v>40</v>
          </cell>
          <cell r="MSS8">
            <v>40</v>
          </cell>
          <cell r="MST8">
            <v>40</v>
          </cell>
          <cell r="MSU8">
            <v>40</v>
          </cell>
          <cell r="MSV8">
            <v>40</v>
          </cell>
          <cell r="MSW8">
            <v>40</v>
          </cell>
          <cell r="MSX8">
            <v>40</v>
          </cell>
          <cell r="MSY8">
            <v>40</v>
          </cell>
          <cell r="MSZ8">
            <v>40</v>
          </cell>
          <cell r="MTA8">
            <v>40</v>
          </cell>
          <cell r="MTB8">
            <v>40</v>
          </cell>
          <cell r="MTC8">
            <v>40</v>
          </cell>
          <cell r="MTD8">
            <v>40</v>
          </cell>
          <cell r="MTE8">
            <v>40</v>
          </cell>
          <cell r="MTF8">
            <v>40</v>
          </cell>
          <cell r="MTG8">
            <v>40</v>
          </cell>
          <cell r="MTH8">
            <v>40</v>
          </cell>
          <cell r="MTI8">
            <v>40</v>
          </cell>
          <cell r="MTJ8">
            <v>40</v>
          </cell>
          <cell r="MTK8">
            <v>40</v>
          </cell>
          <cell r="MTL8">
            <v>40</v>
          </cell>
          <cell r="MTM8">
            <v>40</v>
          </cell>
          <cell r="MTN8">
            <v>40</v>
          </cell>
          <cell r="MTO8">
            <v>40</v>
          </cell>
          <cell r="MTP8">
            <v>40</v>
          </cell>
          <cell r="MTQ8">
            <v>40</v>
          </cell>
          <cell r="MTR8">
            <v>40</v>
          </cell>
          <cell r="MTS8">
            <v>40</v>
          </cell>
          <cell r="MTT8">
            <v>40</v>
          </cell>
          <cell r="MTU8">
            <v>40</v>
          </cell>
          <cell r="MTV8">
            <v>40</v>
          </cell>
          <cell r="MTW8">
            <v>40</v>
          </cell>
          <cell r="MTX8">
            <v>40</v>
          </cell>
          <cell r="MTY8">
            <v>40</v>
          </cell>
          <cell r="MTZ8">
            <v>40</v>
          </cell>
          <cell r="MUA8">
            <v>40</v>
          </cell>
          <cell r="MUB8">
            <v>40</v>
          </cell>
          <cell r="MUC8">
            <v>40</v>
          </cell>
          <cell r="MUD8">
            <v>40</v>
          </cell>
          <cell r="MUE8">
            <v>40</v>
          </cell>
          <cell r="MUF8">
            <v>40</v>
          </cell>
          <cell r="MUG8">
            <v>40</v>
          </cell>
          <cell r="MUH8">
            <v>40</v>
          </cell>
          <cell r="MUI8">
            <v>40</v>
          </cell>
          <cell r="MUJ8">
            <v>40</v>
          </cell>
          <cell r="MUK8">
            <v>40</v>
          </cell>
          <cell r="MUL8">
            <v>40</v>
          </cell>
          <cell r="MUM8">
            <v>40</v>
          </cell>
          <cell r="MUN8">
            <v>40</v>
          </cell>
          <cell r="MUO8">
            <v>40</v>
          </cell>
          <cell r="MUP8">
            <v>40</v>
          </cell>
          <cell r="MUQ8">
            <v>40</v>
          </cell>
          <cell r="MUR8">
            <v>40</v>
          </cell>
          <cell r="MUS8">
            <v>40</v>
          </cell>
          <cell r="MUT8">
            <v>40</v>
          </cell>
          <cell r="MUU8">
            <v>40</v>
          </cell>
          <cell r="MUV8">
            <v>40</v>
          </cell>
          <cell r="MUW8">
            <v>40</v>
          </cell>
          <cell r="MUX8">
            <v>40</v>
          </cell>
          <cell r="MUY8">
            <v>40</v>
          </cell>
          <cell r="MUZ8">
            <v>40</v>
          </cell>
          <cell r="MVA8">
            <v>40</v>
          </cell>
          <cell r="MVB8">
            <v>40</v>
          </cell>
          <cell r="MVC8">
            <v>40</v>
          </cell>
          <cell r="MVD8">
            <v>40</v>
          </cell>
          <cell r="MVE8">
            <v>40</v>
          </cell>
          <cell r="MVF8">
            <v>40</v>
          </cell>
          <cell r="MVG8">
            <v>40</v>
          </cell>
          <cell r="MVH8">
            <v>40</v>
          </cell>
          <cell r="MVI8">
            <v>40</v>
          </cell>
          <cell r="MVJ8">
            <v>40</v>
          </cell>
          <cell r="MVK8">
            <v>40</v>
          </cell>
          <cell r="MVL8">
            <v>40</v>
          </cell>
          <cell r="MVM8">
            <v>40</v>
          </cell>
          <cell r="MVN8">
            <v>40</v>
          </cell>
          <cell r="MVO8">
            <v>40</v>
          </cell>
          <cell r="MVP8">
            <v>40</v>
          </cell>
          <cell r="MVQ8">
            <v>40</v>
          </cell>
          <cell r="MVR8">
            <v>40</v>
          </cell>
          <cell r="MVS8">
            <v>40</v>
          </cell>
          <cell r="MVT8">
            <v>40</v>
          </cell>
          <cell r="MVU8">
            <v>40</v>
          </cell>
          <cell r="MVV8">
            <v>40</v>
          </cell>
          <cell r="MVW8">
            <v>40</v>
          </cell>
          <cell r="MVX8">
            <v>40</v>
          </cell>
          <cell r="MVY8">
            <v>40</v>
          </cell>
          <cell r="MVZ8">
            <v>40</v>
          </cell>
          <cell r="MWA8">
            <v>40</v>
          </cell>
          <cell r="MWB8">
            <v>40</v>
          </cell>
          <cell r="MWC8">
            <v>40</v>
          </cell>
          <cell r="MWD8">
            <v>40</v>
          </cell>
          <cell r="MWE8">
            <v>40</v>
          </cell>
          <cell r="MWF8">
            <v>40</v>
          </cell>
          <cell r="MWG8">
            <v>40</v>
          </cell>
          <cell r="MWH8">
            <v>40</v>
          </cell>
          <cell r="MWI8">
            <v>40</v>
          </cell>
          <cell r="MWJ8">
            <v>40</v>
          </cell>
          <cell r="MWK8">
            <v>40</v>
          </cell>
          <cell r="MWL8">
            <v>40</v>
          </cell>
          <cell r="MWM8">
            <v>40</v>
          </cell>
          <cell r="MWN8">
            <v>40</v>
          </cell>
          <cell r="MWO8">
            <v>40</v>
          </cell>
          <cell r="MWP8">
            <v>40</v>
          </cell>
          <cell r="MWQ8">
            <v>40</v>
          </cell>
          <cell r="MWR8">
            <v>40</v>
          </cell>
          <cell r="MWS8">
            <v>40</v>
          </cell>
          <cell r="MWT8">
            <v>40</v>
          </cell>
          <cell r="MWU8">
            <v>40</v>
          </cell>
          <cell r="MWV8">
            <v>40</v>
          </cell>
          <cell r="MWW8">
            <v>40</v>
          </cell>
          <cell r="MWX8">
            <v>40</v>
          </cell>
          <cell r="MWY8">
            <v>40</v>
          </cell>
          <cell r="MWZ8">
            <v>40</v>
          </cell>
          <cell r="MXA8">
            <v>40</v>
          </cell>
          <cell r="MXB8">
            <v>40</v>
          </cell>
          <cell r="MXC8">
            <v>40</v>
          </cell>
          <cell r="MXD8">
            <v>40</v>
          </cell>
          <cell r="MXE8">
            <v>40</v>
          </cell>
          <cell r="MXF8">
            <v>40</v>
          </cell>
          <cell r="MXG8">
            <v>40</v>
          </cell>
          <cell r="MXH8">
            <v>40</v>
          </cell>
          <cell r="MXI8">
            <v>40</v>
          </cell>
          <cell r="MXJ8">
            <v>40</v>
          </cell>
          <cell r="MXK8">
            <v>40</v>
          </cell>
          <cell r="MXL8">
            <v>40</v>
          </cell>
          <cell r="MXM8">
            <v>40</v>
          </cell>
          <cell r="MXN8">
            <v>40</v>
          </cell>
          <cell r="MXO8">
            <v>40</v>
          </cell>
          <cell r="MXP8">
            <v>40</v>
          </cell>
          <cell r="MXQ8">
            <v>40</v>
          </cell>
          <cell r="MXR8">
            <v>40</v>
          </cell>
          <cell r="MXS8">
            <v>40</v>
          </cell>
          <cell r="MXT8">
            <v>40</v>
          </cell>
          <cell r="MXU8">
            <v>40</v>
          </cell>
          <cell r="MXV8">
            <v>40</v>
          </cell>
          <cell r="MXW8">
            <v>40</v>
          </cell>
          <cell r="MXX8">
            <v>40</v>
          </cell>
          <cell r="MXY8">
            <v>40</v>
          </cell>
          <cell r="MXZ8">
            <v>40</v>
          </cell>
          <cell r="MYA8">
            <v>40</v>
          </cell>
          <cell r="MYB8">
            <v>40</v>
          </cell>
          <cell r="MYC8">
            <v>40</v>
          </cell>
          <cell r="MYD8">
            <v>40</v>
          </cell>
          <cell r="MYE8">
            <v>40</v>
          </cell>
          <cell r="MYF8">
            <v>40</v>
          </cell>
          <cell r="MYG8">
            <v>40</v>
          </cell>
          <cell r="MYH8">
            <v>40</v>
          </cell>
          <cell r="MYI8">
            <v>40</v>
          </cell>
          <cell r="MYJ8">
            <v>40</v>
          </cell>
          <cell r="MYK8">
            <v>40</v>
          </cell>
          <cell r="MYL8">
            <v>40</v>
          </cell>
          <cell r="MYM8">
            <v>40</v>
          </cell>
          <cell r="MYN8">
            <v>45</v>
          </cell>
          <cell r="MYO8">
            <v>45</v>
          </cell>
          <cell r="MYP8">
            <v>45</v>
          </cell>
          <cell r="MYQ8">
            <v>45</v>
          </cell>
          <cell r="MYR8">
            <v>45</v>
          </cell>
          <cell r="MYS8">
            <v>45</v>
          </cell>
          <cell r="MYT8">
            <v>45</v>
          </cell>
          <cell r="MYU8">
            <v>45</v>
          </cell>
          <cell r="MYV8">
            <v>45</v>
          </cell>
          <cell r="MYW8">
            <v>45</v>
          </cell>
          <cell r="MYX8">
            <v>45</v>
          </cell>
          <cell r="MYY8">
            <v>45</v>
          </cell>
          <cell r="MYZ8">
            <v>45</v>
          </cell>
          <cell r="MZA8">
            <v>45</v>
          </cell>
          <cell r="MZB8">
            <v>45</v>
          </cell>
          <cell r="MZC8">
            <v>45</v>
          </cell>
          <cell r="MZD8">
            <v>45</v>
          </cell>
          <cell r="MZE8">
            <v>45</v>
          </cell>
          <cell r="MZF8">
            <v>45</v>
          </cell>
          <cell r="MZG8">
            <v>45</v>
          </cell>
          <cell r="MZH8">
            <v>45</v>
          </cell>
          <cell r="MZI8">
            <v>45</v>
          </cell>
          <cell r="MZJ8">
            <v>45</v>
          </cell>
          <cell r="MZK8">
            <v>45</v>
          </cell>
          <cell r="MZL8">
            <v>45</v>
          </cell>
          <cell r="MZM8">
            <v>45</v>
          </cell>
          <cell r="MZN8">
            <v>45</v>
          </cell>
          <cell r="MZO8">
            <v>45</v>
          </cell>
          <cell r="MZP8">
            <v>45</v>
          </cell>
          <cell r="MZQ8">
            <v>45</v>
          </cell>
          <cell r="MZR8">
            <v>45</v>
          </cell>
          <cell r="MZS8">
            <v>45</v>
          </cell>
          <cell r="MZT8">
            <v>45</v>
          </cell>
          <cell r="MZU8">
            <v>45</v>
          </cell>
          <cell r="MZV8">
            <v>45</v>
          </cell>
          <cell r="MZW8">
            <v>45</v>
          </cell>
          <cell r="MZX8">
            <v>45</v>
          </cell>
          <cell r="MZY8">
            <v>45</v>
          </cell>
          <cell r="MZZ8">
            <v>45</v>
          </cell>
          <cell r="NAA8">
            <v>45</v>
          </cell>
          <cell r="NAB8">
            <v>45</v>
          </cell>
          <cell r="NAC8">
            <v>45</v>
          </cell>
          <cell r="NAD8">
            <v>45</v>
          </cell>
          <cell r="NAE8">
            <v>45</v>
          </cell>
          <cell r="NAF8">
            <v>45</v>
          </cell>
          <cell r="NAG8">
            <v>45</v>
          </cell>
          <cell r="NAH8">
            <v>45</v>
          </cell>
          <cell r="NAI8">
            <v>45</v>
          </cell>
          <cell r="NAJ8">
            <v>45</v>
          </cell>
          <cell r="NAK8">
            <v>45</v>
          </cell>
          <cell r="NAL8">
            <v>45</v>
          </cell>
          <cell r="NAM8">
            <v>45</v>
          </cell>
          <cell r="NAN8">
            <v>45</v>
          </cell>
          <cell r="NAO8">
            <v>45</v>
          </cell>
          <cell r="NAP8">
            <v>45</v>
          </cell>
          <cell r="NAQ8">
            <v>45</v>
          </cell>
          <cell r="NAR8">
            <v>45</v>
          </cell>
          <cell r="NAS8">
            <v>45</v>
          </cell>
          <cell r="NAT8">
            <v>45</v>
          </cell>
          <cell r="NAU8">
            <v>45</v>
          </cell>
          <cell r="NAV8">
            <v>45</v>
          </cell>
          <cell r="NAW8">
            <v>45</v>
          </cell>
          <cell r="NAX8">
            <v>45</v>
          </cell>
          <cell r="NAY8">
            <v>45</v>
          </cell>
          <cell r="NAZ8">
            <v>45</v>
          </cell>
          <cell r="NBA8">
            <v>45</v>
          </cell>
          <cell r="NBB8">
            <v>45</v>
          </cell>
          <cell r="NBC8">
            <v>45</v>
          </cell>
          <cell r="NBD8">
            <v>45</v>
          </cell>
          <cell r="NBE8">
            <v>45</v>
          </cell>
          <cell r="NBF8">
            <v>45</v>
          </cell>
          <cell r="NBG8">
            <v>45</v>
          </cell>
          <cell r="NBH8">
            <v>45</v>
          </cell>
          <cell r="NBI8">
            <v>45</v>
          </cell>
          <cell r="NBJ8">
            <v>45</v>
          </cell>
          <cell r="NBK8">
            <v>45</v>
          </cell>
          <cell r="NBL8">
            <v>45</v>
          </cell>
          <cell r="NBM8">
            <v>45</v>
          </cell>
          <cell r="NBN8">
            <v>45</v>
          </cell>
          <cell r="NBO8">
            <v>45</v>
          </cell>
          <cell r="NBP8">
            <v>45</v>
          </cell>
          <cell r="NBQ8">
            <v>45</v>
          </cell>
          <cell r="NBR8">
            <v>45</v>
          </cell>
          <cell r="NBS8">
            <v>45</v>
          </cell>
          <cell r="NBT8">
            <v>45</v>
          </cell>
          <cell r="NBU8">
            <v>45</v>
          </cell>
          <cell r="NBV8">
            <v>45</v>
          </cell>
          <cell r="NBW8">
            <v>45</v>
          </cell>
          <cell r="NBX8">
            <v>45</v>
          </cell>
          <cell r="NBY8">
            <v>45</v>
          </cell>
          <cell r="NBZ8">
            <v>45</v>
          </cell>
          <cell r="NCA8">
            <v>45</v>
          </cell>
          <cell r="NCB8">
            <v>45</v>
          </cell>
          <cell r="NCC8">
            <v>45</v>
          </cell>
          <cell r="NCD8">
            <v>45</v>
          </cell>
          <cell r="NCE8">
            <v>45</v>
          </cell>
          <cell r="NCF8">
            <v>45</v>
          </cell>
          <cell r="NCG8">
            <v>45</v>
          </cell>
          <cell r="NCH8">
            <v>45</v>
          </cell>
          <cell r="NCI8">
            <v>45</v>
          </cell>
          <cell r="NCJ8">
            <v>45</v>
          </cell>
          <cell r="NCK8">
            <v>45</v>
          </cell>
          <cell r="NCL8">
            <v>45</v>
          </cell>
          <cell r="NCM8">
            <v>45</v>
          </cell>
          <cell r="NCN8">
            <v>45</v>
          </cell>
          <cell r="NCO8">
            <v>45</v>
          </cell>
          <cell r="NCP8">
            <v>45</v>
          </cell>
          <cell r="NCQ8">
            <v>45</v>
          </cell>
          <cell r="NCR8">
            <v>45</v>
          </cell>
          <cell r="NCS8">
            <v>45</v>
          </cell>
          <cell r="NCT8">
            <v>45</v>
          </cell>
          <cell r="NCU8">
            <v>45</v>
          </cell>
          <cell r="NCV8">
            <v>45</v>
          </cell>
          <cell r="NCW8">
            <v>45</v>
          </cell>
          <cell r="NCX8">
            <v>45</v>
          </cell>
          <cell r="NCY8">
            <v>45</v>
          </cell>
          <cell r="NCZ8">
            <v>45</v>
          </cell>
          <cell r="NDA8">
            <v>45</v>
          </cell>
          <cell r="NDB8">
            <v>45</v>
          </cell>
          <cell r="NDC8">
            <v>45</v>
          </cell>
          <cell r="NDD8">
            <v>45</v>
          </cell>
          <cell r="NDE8">
            <v>45</v>
          </cell>
          <cell r="NDF8">
            <v>45</v>
          </cell>
          <cell r="NDG8">
            <v>45</v>
          </cell>
          <cell r="NDH8">
            <v>45</v>
          </cell>
          <cell r="NDI8">
            <v>45</v>
          </cell>
          <cell r="NDJ8">
            <v>45</v>
          </cell>
          <cell r="NDK8">
            <v>45</v>
          </cell>
          <cell r="NDL8">
            <v>45</v>
          </cell>
          <cell r="NDM8">
            <v>45</v>
          </cell>
          <cell r="NDN8">
            <v>45</v>
          </cell>
          <cell r="NDO8">
            <v>45</v>
          </cell>
          <cell r="NDP8">
            <v>45</v>
          </cell>
          <cell r="NDQ8">
            <v>45</v>
          </cell>
          <cell r="NDR8">
            <v>45</v>
          </cell>
          <cell r="NDS8">
            <v>45</v>
          </cell>
          <cell r="NDT8">
            <v>45</v>
          </cell>
          <cell r="NDU8">
            <v>45</v>
          </cell>
          <cell r="NDV8">
            <v>45</v>
          </cell>
          <cell r="NDW8">
            <v>45</v>
          </cell>
          <cell r="NDX8">
            <v>45</v>
          </cell>
          <cell r="NDY8">
            <v>45</v>
          </cell>
          <cell r="NDZ8">
            <v>45</v>
          </cell>
          <cell r="NEA8">
            <v>45</v>
          </cell>
          <cell r="NEB8">
            <v>45</v>
          </cell>
          <cell r="NEC8">
            <v>45</v>
          </cell>
          <cell r="NED8">
            <v>45</v>
          </cell>
          <cell r="NEE8">
            <v>45</v>
          </cell>
          <cell r="NEF8">
            <v>45</v>
          </cell>
          <cell r="NEG8">
            <v>45</v>
          </cell>
          <cell r="NEH8">
            <v>45</v>
          </cell>
          <cell r="NEI8">
            <v>45</v>
          </cell>
          <cell r="NEJ8">
            <v>45</v>
          </cell>
          <cell r="NEK8">
            <v>45</v>
          </cell>
          <cell r="NEL8">
            <v>45</v>
          </cell>
          <cell r="NEM8">
            <v>45</v>
          </cell>
          <cell r="NEN8">
            <v>45</v>
          </cell>
          <cell r="NEO8">
            <v>45</v>
          </cell>
          <cell r="NEP8">
            <v>45</v>
          </cell>
          <cell r="NEQ8">
            <v>45</v>
          </cell>
          <cell r="NER8">
            <v>45</v>
          </cell>
          <cell r="NES8">
            <v>45</v>
          </cell>
          <cell r="NET8">
            <v>45</v>
          </cell>
          <cell r="NEU8">
            <v>45</v>
          </cell>
          <cell r="NEV8">
            <v>45</v>
          </cell>
          <cell r="NEW8">
            <v>45</v>
          </cell>
          <cell r="NEX8">
            <v>45</v>
          </cell>
          <cell r="NEY8">
            <v>45</v>
          </cell>
          <cell r="NEZ8">
            <v>45</v>
          </cell>
          <cell r="NFA8">
            <v>45</v>
          </cell>
          <cell r="NFB8">
            <v>45</v>
          </cell>
          <cell r="NFC8">
            <v>45</v>
          </cell>
          <cell r="NFD8">
            <v>45</v>
          </cell>
          <cell r="NFE8">
            <v>45</v>
          </cell>
          <cell r="NFF8">
            <v>45</v>
          </cell>
          <cell r="NFG8">
            <v>45</v>
          </cell>
          <cell r="NFH8">
            <v>45</v>
          </cell>
          <cell r="NFI8">
            <v>45</v>
          </cell>
          <cell r="NFJ8">
            <v>45</v>
          </cell>
          <cell r="NFK8">
            <v>45</v>
          </cell>
          <cell r="NFL8">
            <v>45</v>
          </cell>
          <cell r="NFM8">
            <v>45</v>
          </cell>
          <cell r="NFN8">
            <v>45</v>
          </cell>
          <cell r="NFO8">
            <v>45</v>
          </cell>
          <cell r="NFP8">
            <v>45</v>
          </cell>
          <cell r="NFQ8">
            <v>45</v>
          </cell>
          <cell r="NFR8">
            <v>45</v>
          </cell>
          <cell r="NFS8">
            <v>45</v>
          </cell>
          <cell r="NFT8">
            <v>45</v>
          </cell>
          <cell r="NFU8">
            <v>45</v>
          </cell>
          <cell r="NFV8">
            <v>45</v>
          </cell>
          <cell r="NFW8">
            <v>45</v>
          </cell>
          <cell r="NFX8">
            <v>45</v>
          </cell>
          <cell r="NFY8">
            <v>45</v>
          </cell>
          <cell r="NFZ8">
            <v>45</v>
          </cell>
          <cell r="NGA8">
            <v>45</v>
          </cell>
          <cell r="NGB8">
            <v>45</v>
          </cell>
          <cell r="NGC8">
            <v>45</v>
          </cell>
          <cell r="NGD8">
            <v>45</v>
          </cell>
          <cell r="NGE8">
            <v>45</v>
          </cell>
          <cell r="NGF8">
            <v>45</v>
          </cell>
          <cell r="NGG8">
            <v>45</v>
          </cell>
          <cell r="NGH8">
            <v>45</v>
          </cell>
          <cell r="NGI8">
            <v>45</v>
          </cell>
          <cell r="NGJ8">
            <v>45</v>
          </cell>
          <cell r="NGK8">
            <v>45</v>
          </cell>
          <cell r="NGL8">
            <v>45</v>
          </cell>
          <cell r="NGM8">
            <v>45</v>
          </cell>
          <cell r="NGN8">
            <v>45</v>
          </cell>
          <cell r="NGO8">
            <v>45</v>
          </cell>
          <cell r="NGP8">
            <v>45</v>
          </cell>
          <cell r="NGQ8">
            <v>45</v>
          </cell>
          <cell r="NGR8">
            <v>45</v>
          </cell>
          <cell r="NGS8">
            <v>45</v>
          </cell>
          <cell r="NGT8">
            <v>45</v>
          </cell>
          <cell r="NGU8">
            <v>45</v>
          </cell>
          <cell r="NGV8">
            <v>45</v>
          </cell>
          <cell r="NGW8">
            <v>45</v>
          </cell>
          <cell r="NGX8">
            <v>45</v>
          </cell>
          <cell r="NGY8">
            <v>45</v>
          </cell>
          <cell r="NGZ8">
            <v>45</v>
          </cell>
          <cell r="NHA8">
            <v>45</v>
          </cell>
          <cell r="NHB8">
            <v>45</v>
          </cell>
          <cell r="NHC8">
            <v>45</v>
          </cell>
          <cell r="NHD8">
            <v>45</v>
          </cell>
          <cell r="NHE8">
            <v>45</v>
          </cell>
          <cell r="NHF8">
            <v>45</v>
          </cell>
          <cell r="NHG8">
            <v>45</v>
          </cell>
          <cell r="NHH8">
            <v>45</v>
          </cell>
          <cell r="NHI8">
            <v>45</v>
          </cell>
          <cell r="NHJ8">
            <v>45</v>
          </cell>
          <cell r="NHK8">
            <v>45</v>
          </cell>
          <cell r="NHL8">
            <v>45</v>
          </cell>
          <cell r="NHM8">
            <v>45</v>
          </cell>
          <cell r="NHN8">
            <v>45</v>
          </cell>
          <cell r="NHO8">
            <v>45</v>
          </cell>
          <cell r="NHP8">
            <v>45</v>
          </cell>
          <cell r="NHQ8">
            <v>45</v>
          </cell>
          <cell r="NHR8">
            <v>45</v>
          </cell>
          <cell r="NHS8">
            <v>45</v>
          </cell>
          <cell r="NHT8">
            <v>45</v>
          </cell>
          <cell r="NHU8">
            <v>45</v>
          </cell>
          <cell r="NHV8">
            <v>45</v>
          </cell>
          <cell r="NHW8">
            <v>45</v>
          </cell>
          <cell r="NHX8">
            <v>45</v>
          </cell>
          <cell r="NHY8">
            <v>45</v>
          </cell>
          <cell r="NHZ8">
            <v>45</v>
          </cell>
          <cell r="NIA8">
            <v>45</v>
          </cell>
          <cell r="NIB8">
            <v>45</v>
          </cell>
          <cell r="NIC8">
            <v>45</v>
          </cell>
          <cell r="NID8">
            <v>45</v>
          </cell>
          <cell r="NIE8">
            <v>45</v>
          </cell>
          <cell r="NIF8">
            <v>45</v>
          </cell>
          <cell r="NIG8">
            <v>45</v>
          </cell>
          <cell r="NIH8">
            <v>45</v>
          </cell>
          <cell r="NII8">
            <v>45</v>
          </cell>
          <cell r="NIJ8">
            <v>45</v>
          </cell>
          <cell r="NIK8">
            <v>45</v>
          </cell>
          <cell r="NIL8">
            <v>45</v>
          </cell>
          <cell r="NIM8">
            <v>45</v>
          </cell>
          <cell r="NIN8">
            <v>45</v>
          </cell>
          <cell r="NIO8">
            <v>45</v>
          </cell>
          <cell r="NIP8">
            <v>45</v>
          </cell>
          <cell r="NIQ8">
            <v>45</v>
          </cell>
          <cell r="NIR8">
            <v>45</v>
          </cell>
          <cell r="NIS8">
            <v>45</v>
          </cell>
          <cell r="NIT8">
            <v>45</v>
          </cell>
          <cell r="NIU8">
            <v>45</v>
          </cell>
          <cell r="NIV8">
            <v>45</v>
          </cell>
          <cell r="NIW8">
            <v>45</v>
          </cell>
          <cell r="NIX8">
            <v>45</v>
          </cell>
          <cell r="NIY8">
            <v>45</v>
          </cell>
          <cell r="NIZ8">
            <v>45</v>
          </cell>
          <cell r="NJA8">
            <v>45</v>
          </cell>
          <cell r="NJB8">
            <v>45</v>
          </cell>
          <cell r="NJC8">
            <v>45</v>
          </cell>
          <cell r="NJD8">
            <v>45</v>
          </cell>
          <cell r="NJE8">
            <v>45</v>
          </cell>
          <cell r="NJF8">
            <v>45</v>
          </cell>
          <cell r="NJG8">
            <v>45</v>
          </cell>
          <cell r="NJH8">
            <v>45</v>
          </cell>
          <cell r="NJI8">
            <v>45</v>
          </cell>
          <cell r="NJJ8">
            <v>45</v>
          </cell>
          <cell r="NJK8">
            <v>45</v>
          </cell>
          <cell r="NJL8">
            <v>45</v>
          </cell>
          <cell r="NJM8">
            <v>45</v>
          </cell>
          <cell r="NJN8">
            <v>45</v>
          </cell>
          <cell r="NJO8">
            <v>45</v>
          </cell>
          <cell r="NJP8">
            <v>45</v>
          </cell>
          <cell r="NJQ8">
            <v>45</v>
          </cell>
          <cell r="NJR8">
            <v>45</v>
          </cell>
          <cell r="NJS8">
            <v>45</v>
          </cell>
          <cell r="NJT8">
            <v>45</v>
          </cell>
          <cell r="NJU8">
            <v>45</v>
          </cell>
          <cell r="NJV8">
            <v>45</v>
          </cell>
          <cell r="NJW8">
            <v>45</v>
          </cell>
          <cell r="NJX8">
            <v>45</v>
          </cell>
          <cell r="NJY8">
            <v>45</v>
          </cell>
          <cell r="NJZ8">
            <v>45</v>
          </cell>
          <cell r="NKA8">
            <v>45</v>
          </cell>
          <cell r="NKB8">
            <v>45</v>
          </cell>
          <cell r="NKC8">
            <v>45</v>
          </cell>
          <cell r="NKD8">
            <v>45</v>
          </cell>
          <cell r="NKE8">
            <v>45</v>
          </cell>
          <cell r="NKF8">
            <v>45</v>
          </cell>
          <cell r="NKG8">
            <v>45</v>
          </cell>
          <cell r="NKH8">
            <v>45</v>
          </cell>
          <cell r="NKI8">
            <v>45</v>
          </cell>
          <cell r="NKJ8">
            <v>45</v>
          </cell>
          <cell r="NKK8">
            <v>45</v>
          </cell>
          <cell r="NKL8">
            <v>45</v>
          </cell>
          <cell r="NKM8">
            <v>45</v>
          </cell>
          <cell r="NKN8">
            <v>45</v>
          </cell>
          <cell r="NKO8">
            <v>45</v>
          </cell>
          <cell r="NKP8">
            <v>45</v>
          </cell>
          <cell r="NKQ8">
            <v>45</v>
          </cell>
          <cell r="NKR8">
            <v>45</v>
          </cell>
          <cell r="NKS8">
            <v>45</v>
          </cell>
          <cell r="NKT8">
            <v>45</v>
          </cell>
          <cell r="NKU8">
            <v>45</v>
          </cell>
          <cell r="NKV8">
            <v>45</v>
          </cell>
          <cell r="NKW8">
            <v>45</v>
          </cell>
          <cell r="NKX8">
            <v>45</v>
          </cell>
          <cell r="NKY8">
            <v>45</v>
          </cell>
          <cell r="NKZ8">
            <v>45</v>
          </cell>
          <cell r="NLA8">
            <v>45</v>
          </cell>
          <cell r="NLB8">
            <v>45</v>
          </cell>
          <cell r="NLC8">
            <v>45</v>
          </cell>
          <cell r="NLD8">
            <v>45</v>
          </cell>
          <cell r="NLE8">
            <v>45</v>
          </cell>
          <cell r="NLF8">
            <v>45</v>
          </cell>
          <cell r="NLG8">
            <v>45</v>
          </cell>
          <cell r="NLH8">
            <v>45</v>
          </cell>
          <cell r="NLI8">
            <v>45</v>
          </cell>
          <cell r="NLJ8">
            <v>45</v>
          </cell>
          <cell r="NLK8">
            <v>45</v>
          </cell>
          <cell r="NLL8">
            <v>45</v>
          </cell>
          <cell r="NLM8">
            <v>45</v>
          </cell>
          <cell r="NLN8">
            <v>45</v>
          </cell>
          <cell r="NLO8">
            <v>45</v>
          </cell>
          <cell r="NLP8">
            <v>45</v>
          </cell>
          <cell r="NLQ8">
            <v>45</v>
          </cell>
          <cell r="NLR8">
            <v>45</v>
          </cell>
          <cell r="NLS8">
            <v>45</v>
          </cell>
          <cell r="NLT8">
            <v>45</v>
          </cell>
          <cell r="NLU8">
            <v>45</v>
          </cell>
          <cell r="NLV8">
            <v>45</v>
          </cell>
          <cell r="NLW8">
            <v>45</v>
          </cell>
          <cell r="NLX8">
            <v>45</v>
          </cell>
          <cell r="NLY8">
            <v>45</v>
          </cell>
          <cell r="NLZ8">
            <v>45</v>
          </cell>
          <cell r="NMA8">
            <v>45</v>
          </cell>
          <cell r="NMB8">
            <v>45</v>
          </cell>
          <cell r="NMC8">
            <v>45</v>
          </cell>
          <cell r="NMD8">
            <v>45</v>
          </cell>
          <cell r="NME8">
            <v>45</v>
          </cell>
          <cell r="NMF8">
            <v>45</v>
          </cell>
          <cell r="NMG8">
            <v>45</v>
          </cell>
          <cell r="NMH8">
            <v>45</v>
          </cell>
          <cell r="NMI8">
            <v>45</v>
          </cell>
          <cell r="NMJ8">
            <v>45</v>
          </cell>
          <cell r="NMK8">
            <v>45</v>
          </cell>
          <cell r="NML8">
            <v>45</v>
          </cell>
          <cell r="NMM8">
            <v>45</v>
          </cell>
          <cell r="NMN8">
            <v>45</v>
          </cell>
          <cell r="NMO8">
            <v>45</v>
          </cell>
          <cell r="NMP8">
            <v>45</v>
          </cell>
          <cell r="NMQ8">
            <v>45</v>
          </cell>
          <cell r="NMR8">
            <v>45</v>
          </cell>
          <cell r="NMS8">
            <v>45</v>
          </cell>
          <cell r="NMT8">
            <v>45</v>
          </cell>
          <cell r="NMU8">
            <v>45</v>
          </cell>
          <cell r="NMV8">
            <v>45</v>
          </cell>
          <cell r="NMW8">
            <v>45</v>
          </cell>
          <cell r="NMX8">
            <v>45</v>
          </cell>
          <cell r="NMY8">
            <v>45</v>
          </cell>
          <cell r="NMZ8">
            <v>45</v>
          </cell>
          <cell r="NNA8">
            <v>45</v>
          </cell>
          <cell r="NNB8">
            <v>45</v>
          </cell>
          <cell r="NNC8">
            <v>45</v>
          </cell>
          <cell r="NND8">
            <v>45</v>
          </cell>
          <cell r="NNE8">
            <v>45</v>
          </cell>
          <cell r="NNF8">
            <v>45</v>
          </cell>
          <cell r="NNG8">
            <v>45</v>
          </cell>
          <cell r="NNH8">
            <v>45</v>
          </cell>
          <cell r="NNI8">
            <v>45</v>
          </cell>
          <cell r="NNJ8">
            <v>45</v>
          </cell>
          <cell r="NNK8">
            <v>45</v>
          </cell>
          <cell r="NNL8">
            <v>45</v>
          </cell>
          <cell r="NNM8">
            <v>45</v>
          </cell>
          <cell r="NNN8">
            <v>45</v>
          </cell>
          <cell r="NNO8">
            <v>45</v>
          </cell>
          <cell r="NNP8">
            <v>45</v>
          </cell>
          <cell r="NNQ8">
            <v>45</v>
          </cell>
          <cell r="NNR8">
            <v>45</v>
          </cell>
          <cell r="NNS8">
            <v>45</v>
          </cell>
          <cell r="NNT8">
            <v>45</v>
          </cell>
          <cell r="NNU8">
            <v>45</v>
          </cell>
          <cell r="NNV8">
            <v>45</v>
          </cell>
          <cell r="NNW8">
            <v>45</v>
          </cell>
          <cell r="NNX8">
            <v>45</v>
          </cell>
          <cell r="NNY8">
            <v>45</v>
          </cell>
          <cell r="NNZ8">
            <v>45</v>
          </cell>
          <cell r="NOA8">
            <v>45</v>
          </cell>
          <cell r="NOB8">
            <v>45</v>
          </cell>
          <cell r="NOC8">
            <v>45</v>
          </cell>
          <cell r="NOD8">
            <v>45</v>
          </cell>
          <cell r="NOE8">
            <v>45</v>
          </cell>
          <cell r="NOF8">
            <v>45</v>
          </cell>
          <cell r="NOG8">
            <v>45</v>
          </cell>
          <cell r="NOH8">
            <v>45</v>
          </cell>
          <cell r="NOI8">
            <v>45</v>
          </cell>
          <cell r="NOJ8">
            <v>45</v>
          </cell>
          <cell r="NOK8">
            <v>45</v>
          </cell>
          <cell r="NOL8">
            <v>45</v>
          </cell>
          <cell r="NOM8">
            <v>45</v>
          </cell>
          <cell r="NON8">
            <v>45</v>
          </cell>
          <cell r="NOO8">
            <v>45</v>
          </cell>
          <cell r="NOP8">
            <v>45</v>
          </cell>
          <cell r="NOQ8">
            <v>45</v>
          </cell>
          <cell r="NOR8">
            <v>45</v>
          </cell>
          <cell r="NOS8">
            <v>45</v>
          </cell>
          <cell r="NOT8">
            <v>45</v>
          </cell>
          <cell r="NOU8">
            <v>45</v>
          </cell>
          <cell r="NOV8">
            <v>45</v>
          </cell>
          <cell r="NOW8">
            <v>45</v>
          </cell>
          <cell r="NOX8">
            <v>45</v>
          </cell>
          <cell r="NOY8">
            <v>45</v>
          </cell>
          <cell r="NOZ8">
            <v>45</v>
          </cell>
          <cell r="NPA8">
            <v>45</v>
          </cell>
          <cell r="NPB8">
            <v>45</v>
          </cell>
          <cell r="NPC8">
            <v>45</v>
          </cell>
          <cell r="NPD8">
            <v>45</v>
          </cell>
          <cell r="NPE8">
            <v>45</v>
          </cell>
          <cell r="NPF8">
            <v>45</v>
          </cell>
          <cell r="NPG8">
            <v>45</v>
          </cell>
          <cell r="NPH8">
            <v>45</v>
          </cell>
          <cell r="NPI8">
            <v>45</v>
          </cell>
          <cell r="NPJ8">
            <v>45</v>
          </cell>
          <cell r="NPK8">
            <v>45</v>
          </cell>
          <cell r="NPL8">
            <v>45</v>
          </cell>
          <cell r="NPM8">
            <v>45</v>
          </cell>
          <cell r="NPN8">
            <v>45</v>
          </cell>
          <cell r="NPO8">
            <v>45</v>
          </cell>
          <cell r="NPP8">
            <v>45</v>
          </cell>
          <cell r="NPQ8">
            <v>45</v>
          </cell>
          <cell r="NPR8">
            <v>45</v>
          </cell>
          <cell r="NPS8">
            <v>45</v>
          </cell>
          <cell r="NPT8">
            <v>45</v>
          </cell>
          <cell r="NPU8">
            <v>45</v>
          </cell>
          <cell r="NPV8">
            <v>45</v>
          </cell>
          <cell r="NPW8">
            <v>45</v>
          </cell>
          <cell r="NPX8">
            <v>45</v>
          </cell>
          <cell r="NPY8">
            <v>45</v>
          </cell>
          <cell r="NPZ8">
            <v>45</v>
          </cell>
          <cell r="NQA8">
            <v>45</v>
          </cell>
          <cell r="NQB8">
            <v>45</v>
          </cell>
          <cell r="NQC8">
            <v>45</v>
          </cell>
          <cell r="NQD8">
            <v>45</v>
          </cell>
          <cell r="NQE8">
            <v>45</v>
          </cell>
          <cell r="NQF8">
            <v>45</v>
          </cell>
          <cell r="NQG8">
            <v>45</v>
          </cell>
          <cell r="NQH8">
            <v>45</v>
          </cell>
          <cell r="NQI8">
            <v>45</v>
          </cell>
          <cell r="NQJ8">
            <v>45</v>
          </cell>
          <cell r="NQK8">
            <v>45</v>
          </cell>
          <cell r="NQL8">
            <v>45</v>
          </cell>
          <cell r="NQM8">
            <v>45</v>
          </cell>
          <cell r="NQN8">
            <v>45</v>
          </cell>
          <cell r="NQO8">
            <v>45</v>
          </cell>
          <cell r="NQP8">
            <v>45</v>
          </cell>
          <cell r="NQQ8">
            <v>45</v>
          </cell>
          <cell r="NQR8">
            <v>45</v>
          </cell>
          <cell r="NQS8">
            <v>45</v>
          </cell>
          <cell r="NQT8">
            <v>45</v>
          </cell>
          <cell r="NQU8">
            <v>45</v>
          </cell>
          <cell r="NQV8">
            <v>45</v>
          </cell>
          <cell r="NQW8">
            <v>45</v>
          </cell>
          <cell r="NQX8">
            <v>45</v>
          </cell>
          <cell r="NQY8">
            <v>45</v>
          </cell>
          <cell r="NQZ8">
            <v>45</v>
          </cell>
          <cell r="NRA8">
            <v>45</v>
          </cell>
          <cell r="NRB8">
            <v>45</v>
          </cell>
          <cell r="NRC8">
            <v>45</v>
          </cell>
          <cell r="NRD8">
            <v>45</v>
          </cell>
          <cell r="NRE8">
            <v>45</v>
          </cell>
          <cell r="NRF8">
            <v>45</v>
          </cell>
          <cell r="NRG8">
            <v>45</v>
          </cell>
          <cell r="NRH8">
            <v>45</v>
          </cell>
          <cell r="NRI8">
            <v>45</v>
          </cell>
          <cell r="NRJ8">
            <v>45</v>
          </cell>
          <cell r="NRK8">
            <v>45</v>
          </cell>
          <cell r="NRL8">
            <v>45</v>
          </cell>
          <cell r="NRM8">
            <v>45</v>
          </cell>
          <cell r="NRN8">
            <v>45</v>
          </cell>
          <cell r="NRO8">
            <v>45</v>
          </cell>
          <cell r="NRP8">
            <v>45</v>
          </cell>
          <cell r="NRQ8">
            <v>45</v>
          </cell>
          <cell r="NRR8">
            <v>45</v>
          </cell>
          <cell r="NRS8">
            <v>45</v>
          </cell>
          <cell r="NRT8">
            <v>45</v>
          </cell>
          <cell r="NRU8">
            <v>45</v>
          </cell>
          <cell r="NRV8">
            <v>45</v>
          </cell>
          <cell r="NRW8">
            <v>45</v>
          </cell>
          <cell r="NRX8">
            <v>45</v>
          </cell>
          <cell r="NRY8">
            <v>45</v>
          </cell>
          <cell r="NRZ8">
            <v>45</v>
          </cell>
          <cell r="NSA8">
            <v>45</v>
          </cell>
          <cell r="NSB8">
            <v>45</v>
          </cell>
          <cell r="NSC8">
            <v>45</v>
          </cell>
          <cell r="NSD8">
            <v>45</v>
          </cell>
          <cell r="NSE8">
            <v>45</v>
          </cell>
          <cell r="NSF8">
            <v>45</v>
          </cell>
          <cell r="NSG8">
            <v>45</v>
          </cell>
          <cell r="NSH8">
            <v>45</v>
          </cell>
          <cell r="NSI8">
            <v>45</v>
          </cell>
          <cell r="NSJ8">
            <v>45</v>
          </cell>
          <cell r="NSK8">
            <v>45</v>
          </cell>
          <cell r="NSL8">
            <v>45</v>
          </cell>
          <cell r="NSM8">
            <v>45</v>
          </cell>
          <cell r="NSN8">
            <v>45</v>
          </cell>
          <cell r="NSO8">
            <v>45</v>
          </cell>
          <cell r="NSP8">
            <v>45</v>
          </cell>
          <cell r="NSQ8">
            <v>45</v>
          </cell>
          <cell r="NSR8">
            <v>45</v>
          </cell>
          <cell r="NSS8">
            <v>45</v>
          </cell>
          <cell r="NST8">
            <v>45</v>
          </cell>
          <cell r="NSU8">
            <v>45</v>
          </cell>
          <cell r="NSV8">
            <v>45</v>
          </cell>
          <cell r="NSW8">
            <v>45</v>
          </cell>
          <cell r="NSX8">
            <v>45</v>
          </cell>
          <cell r="NSY8">
            <v>45</v>
          </cell>
          <cell r="NSZ8">
            <v>45</v>
          </cell>
          <cell r="NTA8">
            <v>45</v>
          </cell>
          <cell r="NTB8">
            <v>45</v>
          </cell>
          <cell r="NTC8">
            <v>45</v>
          </cell>
          <cell r="NTD8">
            <v>45</v>
          </cell>
          <cell r="NTE8">
            <v>45</v>
          </cell>
          <cell r="NTF8">
            <v>45</v>
          </cell>
          <cell r="NTG8">
            <v>45</v>
          </cell>
          <cell r="NTH8">
            <v>45</v>
          </cell>
          <cell r="NTI8">
            <v>45</v>
          </cell>
          <cell r="NTJ8">
            <v>45</v>
          </cell>
          <cell r="NTK8">
            <v>45</v>
          </cell>
          <cell r="NTL8">
            <v>45</v>
          </cell>
          <cell r="NTM8">
            <v>45</v>
          </cell>
          <cell r="NTN8">
            <v>45</v>
          </cell>
          <cell r="NTO8">
            <v>45</v>
          </cell>
          <cell r="NTP8">
            <v>45</v>
          </cell>
          <cell r="NTQ8">
            <v>45</v>
          </cell>
          <cell r="NTR8">
            <v>45</v>
          </cell>
          <cell r="NTS8">
            <v>45</v>
          </cell>
          <cell r="NTT8">
            <v>45</v>
          </cell>
          <cell r="NTU8">
            <v>45</v>
          </cell>
          <cell r="NTV8">
            <v>45</v>
          </cell>
          <cell r="NTW8">
            <v>45</v>
          </cell>
          <cell r="NTX8">
            <v>45</v>
          </cell>
          <cell r="NTY8">
            <v>45</v>
          </cell>
          <cell r="NTZ8">
            <v>45</v>
          </cell>
          <cell r="NUA8">
            <v>45</v>
          </cell>
          <cell r="NUB8">
            <v>45</v>
          </cell>
          <cell r="NUC8">
            <v>45</v>
          </cell>
          <cell r="NUD8">
            <v>45</v>
          </cell>
          <cell r="NUE8">
            <v>45</v>
          </cell>
          <cell r="NUF8">
            <v>45</v>
          </cell>
          <cell r="NUG8">
            <v>45</v>
          </cell>
          <cell r="NUH8">
            <v>45</v>
          </cell>
          <cell r="NUI8">
            <v>45</v>
          </cell>
          <cell r="NUJ8">
            <v>45</v>
          </cell>
          <cell r="NUK8">
            <v>45</v>
          </cell>
          <cell r="NUL8">
            <v>45</v>
          </cell>
          <cell r="NUM8">
            <v>45</v>
          </cell>
          <cell r="NUN8">
            <v>45</v>
          </cell>
          <cell r="NUO8">
            <v>45</v>
          </cell>
          <cell r="NUP8">
            <v>45</v>
          </cell>
          <cell r="NUQ8">
            <v>45</v>
          </cell>
          <cell r="NUR8">
            <v>45</v>
          </cell>
          <cell r="NUS8">
            <v>45</v>
          </cell>
          <cell r="NUT8">
            <v>45</v>
          </cell>
          <cell r="NUU8">
            <v>45</v>
          </cell>
          <cell r="NUV8">
            <v>45</v>
          </cell>
          <cell r="NUW8">
            <v>45</v>
          </cell>
          <cell r="NUX8">
            <v>45</v>
          </cell>
          <cell r="NUY8">
            <v>45</v>
          </cell>
          <cell r="NUZ8">
            <v>45</v>
          </cell>
          <cell r="NVA8">
            <v>45</v>
          </cell>
          <cell r="NVB8">
            <v>45</v>
          </cell>
          <cell r="NVC8">
            <v>45</v>
          </cell>
          <cell r="NVD8">
            <v>45</v>
          </cell>
          <cell r="NVE8">
            <v>45</v>
          </cell>
          <cell r="NVF8">
            <v>45</v>
          </cell>
          <cell r="NVG8">
            <v>45</v>
          </cell>
          <cell r="NVH8">
            <v>45</v>
          </cell>
          <cell r="NVI8">
            <v>45</v>
          </cell>
          <cell r="NVJ8">
            <v>45</v>
          </cell>
          <cell r="NVK8">
            <v>45</v>
          </cell>
          <cell r="NVL8">
            <v>45</v>
          </cell>
          <cell r="NVM8">
            <v>45</v>
          </cell>
          <cell r="NVN8">
            <v>45</v>
          </cell>
          <cell r="NVO8">
            <v>45</v>
          </cell>
          <cell r="NVP8">
            <v>45</v>
          </cell>
          <cell r="NVQ8">
            <v>45</v>
          </cell>
          <cell r="NVR8">
            <v>45</v>
          </cell>
          <cell r="NVS8">
            <v>45</v>
          </cell>
          <cell r="NVT8">
            <v>45</v>
          </cell>
          <cell r="NVU8">
            <v>45</v>
          </cell>
          <cell r="NVV8">
            <v>45</v>
          </cell>
          <cell r="NVW8">
            <v>45</v>
          </cell>
          <cell r="NVX8">
            <v>45</v>
          </cell>
          <cell r="NVY8">
            <v>45</v>
          </cell>
          <cell r="NVZ8">
            <v>45</v>
          </cell>
          <cell r="NWA8">
            <v>45</v>
          </cell>
          <cell r="NWB8">
            <v>45</v>
          </cell>
          <cell r="NWC8">
            <v>45</v>
          </cell>
          <cell r="NWD8">
            <v>45</v>
          </cell>
          <cell r="NWE8">
            <v>45</v>
          </cell>
          <cell r="NWF8">
            <v>45</v>
          </cell>
          <cell r="NWG8">
            <v>45</v>
          </cell>
          <cell r="NWH8">
            <v>45</v>
          </cell>
          <cell r="NWI8">
            <v>45</v>
          </cell>
          <cell r="NWJ8">
            <v>45</v>
          </cell>
          <cell r="NWK8">
            <v>45</v>
          </cell>
          <cell r="NWL8">
            <v>45</v>
          </cell>
          <cell r="NWM8">
            <v>45</v>
          </cell>
          <cell r="NWN8">
            <v>45</v>
          </cell>
          <cell r="NWO8">
            <v>45</v>
          </cell>
          <cell r="NWP8">
            <v>45</v>
          </cell>
          <cell r="NWQ8">
            <v>45</v>
          </cell>
          <cell r="NWR8">
            <v>45</v>
          </cell>
          <cell r="NWS8">
            <v>45</v>
          </cell>
          <cell r="NWT8">
            <v>45</v>
          </cell>
          <cell r="NWU8">
            <v>45</v>
          </cell>
          <cell r="NWV8">
            <v>45</v>
          </cell>
          <cell r="NWW8">
            <v>45</v>
          </cell>
          <cell r="NWX8">
            <v>45</v>
          </cell>
          <cell r="NWY8">
            <v>45</v>
          </cell>
          <cell r="NWZ8">
            <v>45</v>
          </cell>
          <cell r="NXA8">
            <v>45</v>
          </cell>
          <cell r="NXB8">
            <v>45</v>
          </cell>
          <cell r="NXC8">
            <v>45</v>
          </cell>
          <cell r="NXD8">
            <v>45</v>
          </cell>
          <cell r="NXE8">
            <v>45</v>
          </cell>
          <cell r="NXF8">
            <v>45</v>
          </cell>
          <cell r="NXG8">
            <v>45</v>
          </cell>
          <cell r="NXH8">
            <v>45</v>
          </cell>
          <cell r="NXI8">
            <v>45</v>
          </cell>
          <cell r="NXJ8">
            <v>45</v>
          </cell>
          <cell r="NXK8">
            <v>45</v>
          </cell>
          <cell r="NXL8">
            <v>45</v>
          </cell>
          <cell r="NXM8">
            <v>45</v>
          </cell>
          <cell r="NXN8">
            <v>45</v>
          </cell>
          <cell r="NXO8">
            <v>45</v>
          </cell>
          <cell r="NXP8">
            <v>45</v>
          </cell>
          <cell r="NXQ8">
            <v>45</v>
          </cell>
          <cell r="NXR8">
            <v>45</v>
          </cell>
          <cell r="NXS8">
            <v>45</v>
          </cell>
          <cell r="NXT8">
            <v>45</v>
          </cell>
          <cell r="NXU8">
            <v>45</v>
          </cell>
          <cell r="NXV8">
            <v>45</v>
          </cell>
          <cell r="NXW8">
            <v>45</v>
          </cell>
          <cell r="NXX8">
            <v>45</v>
          </cell>
          <cell r="NXY8">
            <v>45</v>
          </cell>
          <cell r="NXZ8">
            <v>45</v>
          </cell>
          <cell r="NYA8">
            <v>45</v>
          </cell>
          <cell r="NYB8">
            <v>45</v>
          </cell>
          <cell r="NYC8">
            <v>45</v>
          </cell>
          <cell r="NYD8">
            <v>45</v>
          </cell>
          <cell r="NYE8">
            <v>45</v>
          </cell>
          <cell r="NYF8">
            <v>45</v>
          </cell>
          <cell r="NYG8">
            <v>45</v>
          </cell>
          <cell r="NYH8">
            <v>45</v>
          </cell>
          <cell r="NYI8">
            <v>45</v>
          </cell>
          <cell r="NYJ8">
            <v>45</v>
          </cell>
          <cell r="NYK8">
            <v>45</v>
          </cell>
          <cell r="NYL8">
            <v>45</v>
          </cell>
          <cell r="NYM8">
            <v>45</v>
          </cell>
          <cell r="NYN8">
            <v>45</v>
          </cell>
          <cell r="NYO8">
            <v>45</v>
          </cell>
          <cell r="NYP8">
            <v>45</v>
          </cell>
          <cell r="NYQ8">
            <v>45</v>
          </cell>
          <cell r="NYR8">
            <v>45</v>
          </cell>
          <cell r="NYS8">
            <v>45</v>
          </cell>
          <cell r="NYT8">
            <v>45</v>
          </cell>
          <cell r="NYU8">
            <v>45</v>
          </cell>
          <cell r="NYV8">
            <v>45</v>
          </cell>
          <cell r="NYW8">
            <v>45</v>
          </cell>
          <cell r="NYX8">
            <v>45</v>
          </cell>
          <cell r="NYY8">
            <v>45</v>
          </cell>
          <cell r="NYZ8">
            <v>45</v>
          </cell>
          <cell r="NZA8">
            <v>45</v>
          </cell>
          <cell r="NZB8">
            <v>45</v>
          </cell>
          <cell r="NZC8">
            <v>45</v>
          </cell>
          <cell r="NZD8">
            <v>45</v>
          </cell>
          <cell r="NZE8">
            <v>45</v>
          </cell>
          <cell r="NZF8">
            <v>45</v>
          </cell>
          <cell r="NZG8">
            <v>45</v>
          </cell>
          <cell r="NZH8">
            <v>45</v>
          </cell>
          <cell r="NZI8">
            <v>45</v>
          </cell>
          <cell r="NZJ8">
            <v>45</v>
          </cell>
          <cell r="NZK8">
            <v>45</v>
          </cell>
          <cell r="NZL8">
            <v>45</v>
          </cell>
          <cell r="NZM8">
            <v>45</v>
          </cell>
          <cell r="NZN8">
            <v>45</v>
          </cell>
          <cell r="NZO8">
            <v>45</v>
          </cell>
          <cell r="NZP8">
            <v>45</v>
          </cell>
          <cell r="NZQ8">
            <v>45</v>
          </cell>
          <cell r="NZR8">
            <v>45</v>
          </cell>
          <cell r="NZS8">
            <v>45</v>
          </cell>
          <cell r="NZT8">
            <v>45</v>
          </cell>
          <cell r="NZU8">
            <v>45</v>
          </cell>
          <cell r="NZV8">
            <v>45</v>
          </cell>
          <cell r="NZW8">
            <v>45</v>
          </cell>
          <cell r="NZX8">
            <v>45</v>
          </cell>
          <cell r="NZY8">
            <v>45</v>
          </cell>
          <cell r="NZZ8">
            <v>45</v>
          </cell>
          <cell r="OAA8">
            <v>45</v>
          </cell>
          <cell r="OAB8">
            <v>45</v>
          </cell>
          <cell r="OAC8">
            <v>45</v>
          </cell>
          <cell r="OAD8">
            <v>45</v>
          </cell>
          <cell r="OAE8">
            <v>45</v>
          </cell>
          <cell r="OAF8">
            <v>45</v>
          </cell>
          <cell r="OAG8">
            <v>45</v>
          </cell>
          <cell r="OAH8">
            <v>45</v>
          </cell>
          <cell r="OAI8">
            <v>45</v>
          </cell>
          <cell r="OAJ8">
            <v>45</v>
          </cell>
          <cell r="OAK8">
            <v>45</v>
          </cell>
          <cell r="OAL8">
            <v>45</v>
          </cell>
          <cell r="OAM8">
            <v>45</v>
          </cell>
          <cell r="OAN8">
            <v>45</v>
          </cell>
          <cell r="OAO8">
            <v>45</v>
          </cell>
          <cell r="OAP8">
            <v>45</v>
          </cell>
          <cell r="OAQ8">
            <v>45</v>
          </cell>
          <cell r="OAR8">
            <v>45</v>
          </cell>
          <cell r="OAS8">
            <v>45</v>
          </cell>
          <cell r="OAT8">
            <v>45</v>
          </cell>
          <cell r="OAU8">
            <v>45</v>
          </cell>
          <cell r="OAV8">
            <v>45</v>
          </cell>
          <cell r="OAW8">
            <v>45</v>
          </cell>
          <cell r="OAX8">
            <v>45</v>
          </cell>
          <cell r="OAY8">
            <v>45</v>
          </cell>
          <cell r="OAZ8">
            <v>45</v>
          </cell>
          <cell r="OBA8">
            <v>45</v>
          </cell>
          <cell r="OBB8">
            <v>45</v>
          </cell>
          <cell r="OBC8">
            <v>45</v>
          </cell>
          <cell r="OBD8">
            <v>45</v>
          </cell>
          <cell r="OBE8">
            <v>45</v>
          </cell>
          <cell r="OBF8">
            <v>45</v>
          </cell>
          <cell r="OBG8">
            <v>45</v>
          </cell>
          <cell r="OBH8">
            <v>45</v>
          </cell>
          <cell r="OBI8">
            <v>45</v>
          </cell>
          <cell r="OBJ8">
            <v>45</v>
          </cell>
          <cell r="OBK8">
            <v>45</v>
          </cell>
          <cell r="OBL8">
            <v>45</v>
          </cell>
          <cell r="OBM8">
            <v>45</v>
          </cell>
          <cell r="OBN8">
            <v>45</v>
          </cell>
          <cell r="OBO8">
            <v>45</v>
          </cell>
          <cell r="OBP8">
            <v>45</v>
          </cell>
          <cell r="OBQ8">
            <v>45</v>
          </cell>
          <cell r="OBR8">
            <v>45</v>
          </cell>
          <cell r="OBS8">
            <v>45</v>
          </cell>
          <cell r="OBT8">
            <v>45</v>
          </cell>
          <cell r="OBU8">
            <v>45</v>
          </cell>
          <cell r="OBV8">
            <v>45</v>
          </cell>
          <cell r="OBW8">
            <v>45</v>
          </cell>
          <cell r="OBX8">
            <v>45</v>
          </cell>
          <cell r="OBY8">
            <v>45</v>
          </cell>
          <cell r="OBZ8">
            <v>45</v>
          </cell>
          <cell r="OCA8">
            <v>45</v>
          </cell>
          <cell r="OCB8">
            <v>45</v>
          </cell>
          <cell r="OCC8">
            <v>45</v>
          </cell>
          <cell r="OCD8">
            <v>45</v>
          </cell>
          <cell r="OCE8">
            <v>45</v>
          </cell>
          <cell r="OCF8">
            <v>45</v>
          </cell>
          <cell r="OCG8">
            <v>45</v>
          </cell>
          <cell r="OCH8">
            <v>45</v>
          </cell>
          <cell r="OCI8">
            <v>45</v>
          </cell>
          <cell r="OCJ8">
            <v>45</v>
          </cell>
          <cell r="OCK8">
            <v>45</v>
          </cell>
          <cell r="OCL8">
            <v>45</v>
          </cell>
          <cell r="OCM8">
            <v>45</v>
          </cell>
          <cell r="OCN8">
            <v>45</v>
          </cell>
          <cell r="OCO8">
            <v>45</v>
          </cell>
          <cell r="OCP8">
            <v>45</v>
          </cell>
          <cell r="OCQ8">
            <v>45</v>
          </cell>
          <cell r="OCR8">
            <v>45</v>
          </cell>
          <cell r="OCS8">
            <v>45</v>
          </cell>
          <cell r="OCT8">
            <v>45</v>
          </cell>
          <cell r="OCU8">
            <v>45</v>
          </cell>
          <cell r="OCV8">
            <v>45</v>
          </cell>
          <cell r="OCW8">
            <v>45</v>
          </cell>
          <cell r="OCX8">
            <v>45</v>
          </cell>
          <cell r="OCY8">
            <v>45</v>
          </cell>
          <cell r="OCZ8">
            <v>45</v>
          </cell>
          <cell r="ODA8">
            <v>45</v>
          </cell>
          <cell r="ODB8">
            <v>45</v>
          </cell>
          <cell r="ODC8">
            <v>45</v>
          </cell>
          <cell r="ODD8">
            <v>45</v>
          </cell>
          <cell r="ODE8">
            <v>45</v>
          </cell>
          <cell r="ODF8">
            <v>45</v>
          </cell>
          <cell r="ODG8">
            <v>45</v>
          </cell>
          <cell r="ODH8">
            <v>45</v>
          </cell>
          <cell r="ODI8">
            <v>45</v>
          </cell>
          <cell r="ODJ8">
            <v>45</v>
          </cell>
          <cell r="ODK8">
            <v>45</v>
          </cell>
          <cell r="ODL8">
            <v>45</v>
          </cell>
          <cell r="ODM8">
            <v>45</v>
          </cell>
          <cell r="ODN8">
            <v>45</v>
          </cell>
          <cell r="ODO8">
            <v>45</v>
          </cell>
          <cell r="ODP8">
            <v>45</v>
          </cell>
          <cell r="ODQ8">
            <v>45</v>
          </cell>
          <cell r="ODR8">
            <v>45</v>
          </cell>
          <cell r="ODS8">
            <v>45</v>
          </cell>
          <cell r="ODT8">
            <v>45</v>
          </cell>
          <cell r="ODU8">
            <v>45</v>
          </cell>
          <cell r="ODV8">
            <v>45</v>
          </cell>
          <cell r="ODW8">
            <v>45</v>
          </cell>
          <cell r="ODX8">
            <v>45</v>
          </cell>
          <cell r="ODY8">
            <v>45</v>
          </cell>
          <cell r="ODZ8">
            <v>45</v>
          </cell>
          <cell r="OEA8">
            <v>45</v>
          </cell>
          <cell r="OEB8">
            <v>45</v>
          </cell>
          <cell r="OEC8">
            <v>45</v>
          </cell>
          <cell r="OED8">
            <v>45</v>
          </cell>
          <cell r="OEE8">
            <v>45</v>
          </cell>
          <cell r="OEF8">
            <v>45</v>
          </cell>
          <cell r="OEG8">
            <v>45</v>
          </cell>
          <cell r="OEH8">
            <v>45</v>
          </cell>
          <cell r="OEI8">
            <v>45</v>
          </cell>
          <cell r="OEJ8">
            <v>45</v>
          </cell>
          <cell r="OEK8">
            <v>45</v>
          </cell>
          <cell r="OEL8">
            <v>45</v>
          </cell>
          <cell r="OEM8">
            <v>45</v>
          </cell>
          <cell r="OEN8">
            <v>45</v>
          </cell>
          <cell r="OEO8">
            <v>45</v>
          </cell>
          <cell r="OEP8">
            <v>45</v>
          </cell>
          <cell r="OEQ8">
            <v>45</v>
          </cell>
          <cell r="OER8">
            <v>45</v>
          </cell>
          <cell r="OES8">
            <v>45</v>
          </cell>
          <cell r="OET8">
            <v>45</v>
          </cell>
          <cell r="OEU8">
            <v>45</v>
          </cell>
          <cell r="OEV8">
            <v>45</v>
          </cell>
          <cell r="OEW8">
            <v>45</v>
          </cell>
          <cell r="OEX8">
            <v>45</v>
          </cell>
          <cell r="OEY8">
            <v>45</v>
          </cell>
          <cell r="OEZ8">
            <v>45</v>
          </cell>
          <cell r="OFA8">
            <v>45</v>
          </cell>
          <cell r="OFB8">
            <v>45</v>
          </cell>
          <cell r="OFC8">
            <v>45</v>
          </cell>
          <cell r="OFD8">
            <v>45</v>
          </cell>
          <cell r="OFE8">
            <v>45</v>
          </cell>
          <cell r="OFF8">
            <v>45</v>
          </cell>
          <cell r="OFG8">
            <v>45</v>
          </cell>
          <cell r="OFH8">
            <v>45</v>
          </cell>
          <cell r="OFI8">
            <v>45</v>
          </cell>
          <cell r="OFJ8">
            <v>45</v>
          </cell>
          <cell r="OFK8">
            <v>45</v>
          </cell>
          <cell r="OFL8">
            <v>45</v>
          </cell>
          <cell r="OFM8">
            <v>45</v>
          </cell>
          <cell r="OFN8">
            <v>45</v>
          </cell>
          <cell r="OFO8">
            <v>45</v>
          </cell>
          <cell r="OFP8">
            <v>45</v>
          </cell>
          <cell r="OFQ8">
            <v>45</v>
          </cell>
          <cell r="OFR8">
            <v>45</v>
          </cell>
          <cell r="OFS8">
            <v>45</v>
          </cell>
          <cell r="OFT8">
            <v>45</v>
          </cell>
          <cell r="OFU8">
            <v>45</v>
          </cell>
          <cell r="OFV8">
            <v>45</v>
          </cell>
          <cell r="OFW8">
            <v>45</v>
          </cell>
          <cell r="OFX8">
            <v>45</v>
          </cell>
          <cell r="OFY8">
            <v>45</v>
          </cell>
          <cell r="OFZ8">
            <v>45</v>
          </cell>
          <cell r="OGA8">
            <v>45</v>
          </cell>
          <cell r="OGB8">
            <v>45</v>
          </cell>
          <cell r="OGC8">
            <v>45</v>
          </cell>
          <cell r="OGD8">
            <v>45</v>
          </cell>
          <cell r="OGE8">
            <v>45</v>
          </cell>
          <cell r="OGF8">
            <v>45</v>
          </cell>
          <cell r="OGG8">
            <v>45</v>
          </cell>
          <cell r="OGH8">
            <v>45</v>
          </cell>
          <cell r="OGI8">
            <v>45</v>
          </cell>
          <cell r="OGJ8">
            <v>45</v>
          </cell>
          <cell r="OGK8">
            <v>45</v>
          </cell>
          <cell r="OGL8">
            <v>45</v>
          </cell>
          <cell r="OGM8">
            <v>45</v>
          </cell>
          <cell r="OGN8">
            <v>45</v>
          </cell>
          <cell r="OGO8">
            <v>45</v>
          </cell>
          <cell r="OGP8">
            <v>45</v>
          </cell>
          <cell r="OGQ8">
            <v>45</v>
          </cell>
          <cell r="OGR8">
            <v>45</v>
          </cell>
          <cell r="OGS8">
            <v>45</v>
          </cell>
          <cell r="OGT8">
            <v>45</v>
          </cell>
          <cell r="OGU8">
            <v>45</v>
          </cell>
          <cell r="OGV8">
            <v>45</v>
          </cell>
          <cell r="OGW8">
            <v>45</v>
          </cell>
          <cell r="OGX8">
            <v>45</v>
          </cell>
          <cell r="OGY8">
            <v>45</v>
          </cell>
          <cell r="OGZ8">
            <v>45</v>
          </cell>
          <cell r="OHA8">
            <v>45</v>
          </cell>
          <cell r="OHB8">
            <v>45</v>
          </cell>
          <cell r="OHC8">
            <v>45</v>
          </cell>
          <cell r="OHD8">
            <v>45</v>
          </cell>
          <cell r="OHE8">
            <v>45</v>
          </cell>
          <cell r="OHF8">
            <v>45</v>
          </cell>
          <cell r="OHG8">
            <v>45</v>
          </cell>
          <cell r="OHH8">
            <v>45</v>
          </cell>
          <cell r="OHI8">
            <v>45</v>
          </cell>
          <cell r="OHJ8">
            <v>45</v>
          </cell>
          <cell r="OHK8">
            <v>45</v>
          </cell>
          <cell r="OHL8">
            <v>45</v>
          </cell>
          <cell r="OHM8">
            <v>45</v>
          </cell>
          <cell r="OHN8">
            <v>45</v>
          </cell>
          <cell r="OHO8">
            <v>45</v>
          </cell>
          <cell r="OHP8">
            <v>45</v>
          </cell>
          <cell r="OHQ8">
            <v>45</v>
          </cell>
          <cell r="OHR8">
            <v>45</v>
          </cell>
          <cell r="OHS8">
            <v>45</v>
          </cell>
          <cell r="OHT8">
            <v>45</v>
          </cell>
          <cell r="OHU8">
            <v>45</v>
          </cell>
          <cell r="OHV8">
            <v>45</v>
          </cell>
          <cell r="OHW8">
            <v>45</v>
          </cell>
          <cell r="OHX8">
            <v>45</v>
          </cell>
          <cell r="OHY8">
            <v>45</v>
          </cell>
          <cell r="OHZ8">
            <v>45</v>
          </cell>
          <cell r="OIA8">
            <v>45</v>
          </cell>
          <cell r="OIB8">
            <v>45</v>
          </cell>
          <cell r="OIC8">
            <v>45</v>
          </cell>
          <cell r="OID8">
            <v>45</v>
          </cell>
          <cell r="OIE8">
            <v>45</v>
          </cell>
          <cell r="OIF8">
            <v>45</v>
          </cell>
          <cell r="OIG8">
            <v>45</v>
          </cell>
          <cell r="OIH8">
            <v>45</v>
          </cell>
          <cell r="OII8">
            <v>45</v>
          </cell>
          <cell r="OIJ8">
            <v>45</v>
          </cell>
          <cell r="OIK8">
            <v>45</v>
          </cell>
          <cell r="OIL8">
            <v>45</v>
          </cell>
          <cell r="OIM8">
            <v>45</v>
          </cell>
          <cell r="OIN8">
            <v>45</v>
          </cell>
          <cell r="OIO8">
            <v>45</v>
          </cell>
          <cell r="OIP8">
            <v>45</v>
          </cell>
          <cell r="OIQ8">
            <v>45</v>
          </cell>
          <cell r="OIR8">
            <v>45</v>
          </cell>
          <cell r="OIS8">
            <v>45</v>
          </cell>
          <cell r="OIT8">
            <v>45</v>
          </cell>
          <cell r="OIU8">
            <v>45</v>
          </cell>
          <cell r="OIV8">
            <v>45</v>
          </cell>
          <cell r="OIW8">
            <v>45</v>
          </cell>
          <cell r="OIX8">
            <v>45</v>
          </cell>
          <cell r="OIY8">
            <v>45</v>
          </cell>
          <cell r="OIZ8">
            <v>45</v>
          </cell>
          <cell r="OJA8">
            <v>45</v>
          </cell>
          <cell r="OJB8">
            <v>45</v>
          </cell>
          <cell r="OJC8">
            <v>45</v>
          </cell>
          <cell r="OJD8">
            <v>45</v>
          </cell>
          <cell r="OJE8">
            <v>45</v>
          </cell>
          <cell r="OJF8">
            <v>45</v>
          </cell>
          <cell r="OJG8">
            <v>45</v>
          </cell>
          <cell r="OJH8">
            <v>45</v>
          </cell>
          <cell r="OJI8">
            <v>45</v>
          </cell>
          <cell r="OJJ8">
            <v>45</v>
          </cell>
          <cell r="OJK8">
            <v>45</v>
          </cell>
          <cell r="OJL8">
            <v>45</v>
          </cell>
          <cell r="OJM8">
            <v>45</v>
          </cell>
          <cell r="OJN8">
            <v>45</v>
          </cell>
          <cell r="OJO8">
            <v>45</v>
          </cell>
          <cell r="OJP8">
            <v>45</v>
          </cell>
          <cell r="OJQ8">
            <v>45</v>
          </cell>
          <cell r="OJR8">
            <v>45</v>
          </cell>
          <cell r="OJS8">
            <v>45</v>
          </cell>
          <cell r="OJT8">
            <v>45</v>
          </cell>
          <cell r="OJU8">
            <v>45</v>
          </cell>
          <cell r="OJV8">
            <v>45</v>
          </cell>
          <cell r="OJW8">
            <v>45</v>
          </cell>
          <cell r="OJX8">
            <v>45</v>
          </cell>
          <cell r="OJY8">
            <v>45</v>
          </cell>
          <cell r="OJZ8">
            <v>45</v>
          </cell>
          <cell r="OKA8">
            <v>45</v>
          </cell>
          <cell r="OKB8">
            <v>45</v>
          </cell>
          <cell r="OKC8">
            <v>45</v>
          </cell>
          <cell r="OKD8">
            <v>45</v>
          </cell>
          <cell r="OKE8">
            <v>45</v>
          </cell>
          <cell r="OKF8">
            <v>45</v>
          </cell>
          <cell r="OKG8">
            <v>45</v>
          </cell>
          <cell r="OKH8">
            <v>45</v>
          </cell>
          <cell r="OKI8">
            <v>45</v>
          </cell>
          <cell r="OKJ8">
            <v>45</v>
          </cell>
          <cell r="OKK8">
            <v>45</v>
          </cell>
          <cell r="OKL8">
            <v>45</v>
          </cell>
          <cell r="OKM8">
            <v>45</v>
          </cell>
          <cell r="OKN8">
            <v>45</v>
          </cell>
          <cell r="OKO8">
            <v>45</v>
          </cell>
          <cell r="OKP8">
            <v>45</v>
          </cell>
          <cell r="OKQ8">
            <v>45</v>
          </cell>
          <cell r="OKR8">
            <v>45</v>
          </cell>
          <cell r="OKS8">
            <v>45</v>
          </cell>
          <cell r="OKT8">
            <v>45</v>
          </cell>
          <cell r="OKU8">
            <v>45</v>
          </cell>
          <cell r="OKV8">
            <v>45</v>
          </cell>
          <cell r="OKW8">
            <v>45</v>
          </cell>
          <cell r="OKX8">
            <v>45</v>
          </cell>
          <cell r="OKY8">
            <v>45</v>
          </cell>
          <cell r="OKZ8">
            <v>45</v>
          </cell>
          <cell r="OLA8">
            <v>45</v>
          </cell>
          <cell r="OLB8">
            <v>45</v>
          </cell>
          <cell r="OLC8">
            <v>45</v>
          </cell>
          <cell r="OLD8">
            <v>45</v>
          </cell>
          <cell r="OLE8">
            <v>45</v>
          </cell>
          <cell r="OLF8">
            <v>45</v>
          </cell>
          <cell r="OLG8">
            <v>45</v>
          </cell>
          <cell r="OLH8">
            <v>45</v>
          </cell>
          <cell r="OLI8">
            <v>45</v>
          </cell>
          <cell r="OLJ8">
            <v>45</v>
          </cell>
          <cell r="OLK8">
            <v>45</v>
          </cell>
          <cell r="OLL8">
            <v>45</v>
          </cell>
          <cell r="OLM8">
            <v>45</v>
          </cell>
          <cell r="OLN8">
            <v>45</v>
          </cell>
          <cell r="OLO8">
            <v>45</v>
          </cell>
          <cell r="OLP8">
            <v>45</v>
          </cell>
          <cell r="OLQ8">
            <v>45</v>
          </cell>
          <cell r="OLR8">
            <v>45</v>
          </cell>
          <cell r="OLS8">
            <v>45</v>
          </cell>
          <cell r="OLT8">
            <v>45</v>
          </cell>
          <cell r="OLU8">
            <v>45</v>
          </cell>
          <cell r="OLV8">
            <v>45</v>
          </cell>
          <cell r="OLW8">
            <v>45</v>
          </cell>
          <cell r="OLX8">
            <v>45</v>
          </cell>
          <cell r="OLY8">
            <v>45</v>
          </cell>
          <cell r="OLZ8">
            <v>45</v>
          </cell>
          <cell r="OMA8">
            <v>45</v>
          </cell>
          <cell r="OMB8">
            <v>45</v>
          </cell>
          <cell r="OMC8">
            <v>45</v>
          </cell>
          <cell r="OMD8">
            <v>45</v>
          </cell>
          <cell r="OME8">
            <v>45</v>
          </cell>
          <cell r="OMF8">
            <v>45</v>
          </cell>
          <cell r="OMG8">
            <v>45</v>
          </cell>
          <cell r="OMH8">
            <v>45</v>
          </cell>
          <cell r="OMI8">
            <v>45</v>
          </cell>
          <cell r="OMJ8">
            <v>45</v>
          </cell>
          <cell r="OMK8">
            <v>45</v>
          </cell>
          <cell r="OML8">
            <v>45</v>
          </cell>
          <cell r="OMM8">
            <v>45</v>
          </cell>
          <cell r="OMN8">
            <v>45</v>
          </cell>
          <cell r="OMO8">
            <v>45</v>
          </cell>
          <cell r="OMP8">
            <v>45</v>
          </cell>
          <cell r="OMQ8">
            <v>45</v>
          </cell>
          <cell r="OMR8">
            <v>45</v>
          </cell>
          <cell r="OMS8">
            <v>45</v>
          </cell>
          <cell r="OMT8">
            <v>45</v>
          </cell>
          <cell r="OMU8">
            <v>45</v>
          </cell>
          <cell r="OMV8">
            <v>45</v>
          </cell>
          <cell r="OMW8">
            <v>45</v>
          </cell>
          <cell r="OMX8">
            <v>50</v>
          </cell>
          <cell r="OMY8">
            <v>50</v>
          </cell>
          <cell r="OMZ8">
            <v>50</v>
          </cell>
          <cell r="ONA8">
            <v>50</v>
          </cell>
          <cell r="ONB8">
            <v>50</v>
          </cell>
          <cell r="ONC8">
            <v>50</v>
          </cell>
          <cell r="OND8">
            <v>50</v>
          </cell>
          <cell r="ONE8">
            <v>50</v>
          </cell>
          <cell r="ONF8">
            <v>50</v>
          </cell>
          <cell r="ONG8">
            <v>50</v>
          </cell>
          <cell r="ONH8">
            <v>50</v>
          </cell>
          <cell r="ONI8">
            <v>50</v>
          </cell>
          <cell r="ONJ8">
            <v>50</v>
          </cell>
          <cell r="ONK8">
            <v>50</v>
          </cell>
          <cell r="ONL8">
            <v>50</v>
          </cell>
          <cell r="ONM8">
            <v>50</v>
          </cell>
          <cell r="ONN8">
            <v>50</v>
          </cell>
          <cell r="ONO8">
            <v>50</v>
          </cell>
          <cell r="ONP8">
            <v>50</v>
          </cell>
          <cell r="ONQ8">
            <v>50</v>
          </cell>
          <cell r="ONR8">
            <v>50</v>
          </cell>
          <cell r="ONS8">
            <v>50</v>
          </cell>
          <cell r="ONT8">
            <v>50</v>
          </cell>
          <cell r="ONU8">
            <v>50</v>
          </cell>
          <cell r="ONV8">
            <v>50</v>
          </cell>
          <cell r="ONW8">
            <v>50</v>
          </cell>
          <cell r="ONX8">
            <v>50</v>
          </cell>
          <cell r="ONY8">
            <v>50</v>
          </cell>
          <cell r="ONZ8">
            <v>50</v>
          </cell>
          <cell r="OOA8">
            <v>50</v>
          </cell>
          <cell r="OOB8">
            <v>50</v>
          </cell>
          <cell r="OOC8">
            <v>50</v>
          </cell>
          <cell r="OOD8">
            <v>50</v>
          </cell>
          <cell r="OOE8">
            <v>50</v>
          </cell>
          <cell r="OOF8">
            <v>50</v>
          </cell>
          <cell r="OOG8">
            <v>50</v>
          </cell>
          <cell r="OOH8">
            <v>50</v>
          </cell>
          <cell r="OOI8">
            <v>50</v>
          </cell>
          <cell r="OOJ8">
            <v>50</v>
          </cell>
          <cell r="OOK8">
            <v>50</v>
          </cell>
          <cell r="OOL8">
            <v>50</v>
          </cell>
          <cell r="OOM8">
            <v>50</v>
          </cell>
          <cell r="OON8">
            <v>50</v>
          </cell>
          <cell r="OOO8">
            <v>50</v>
          </cell>
          <cell r="OOP8">
            <v>50</v>
          </cell>
          <cell r="OOQ8">
            <v>50</v>
          </cell>
          <cell r="OOR8">
            <v>50</v>
          </cell>
          <cell r="OOS8">
            <v>50</v>
          </cell>
          <cell r="OOT8">
            <v>50</v>
          </cell>
          <cell r="OOU8">
            <v>50</v>
          </cell>
          <cell r="OOV8">
            <v>50</v>
          </cell>
          <cell r="OOW8">
            <v>50</v>
          </cell>
          <cell r="OOX8">
            <v>50</v>
          </cell>
          <cell r="OOY8">
            <v>50</v>
          </cell>
          <cell r="OOZ8">
            <v>50</v>
          </cell>
          <cell r="OPA8">
            <v>50</v>
          </cell>
          <cell r="OPB8">
            <v>50</v>
          </cell>
          <cell r="OPC8">
            <v>50</v>
          </cell>
          <cell r="OPD8">
            <v>50</v>
          </cell>
          <cell r="OPE8">
            <v>50</v>
          </cell>
          <cell r="OPF8">
            <v>50</v>
          </cell>
          <cell r="OPG8">
            <v>50</v>
          </cell>
          <cell r="OPH8">
            <v>50</v>
          </cell>
          <cell r="OPI8">
            <v>50</v>
          </cell>
          <cell r="OPJ8">
            <v>50</v>
          </cell>
          <cell r="OPK8">
            <v>50</v>
          </cell>
          <cell r="OPL8">
            <v>50</v>
          </cell>
          <cell r="OPM8">
            <v>50</v>
          </cell>
          <cell r="OPN8">
            <v>50</v>
          </cell>
          <cell r="OPO8">
            <v>50</v>
          </cell>
          <cell r="OPP8">
            <v>50</v>
          </cell>
          <cell r="OPQ8">
            <v>50</v>
          </cell>
          <cell r="OPR8">
            <v>50</v>
          </cell>
          <cell r="OPS8">
            <v>50</v>
          </cell>
          <cell r="OPT8">
            <v>50</v>
          </cell>
          <cell r="OPU8">
            <v>50</v>
          </cell>
          <cell r="OPV8">
            <v>50</v>
          </cell>
          <cell r="OPW8">
            <v>50</v>
          </cell>
          <cell r="OPX8">
            <v>50</v>
          </cell>
          <cell r="OPY8">
            <v>50</v>
          </cell>
          <cell r="OPZ8">
            <v>50</v>
          </cell>
          <cell r="OQA8">
            <v>50</v>
          </cell>
          <cell r="OQB8">
            <v>50</v>
          </cell>
          <cell r="OQC8">
            <v>50</v>
          </cell>
          <cell r="OQD8">
            <v>50</v>
          </cell>
          <cell r="OQE8">
            <v>50</v>
          </cell>
          <cell r="OQF8">
            <v>50</v>
          </cell>
          <cell r="OQG8">
            <v>50</v>
          </cell>
          <cell r="OQH8">
            <v>50</v>
          </cell>
          <cell r="OQI8">
            <v>50</v>
          </cell>
          <cell r="OQJ8">
            <v>50</v>
          </cell>
          <cell r="OQK8">
            <v>50</v>
          </cell>
          <cell r="OQL8">
            <v>50</v>
          </cell>
          <cell r="OQM8">
            <v>50</v>
          </cell>
          <cell r="OQN8">
            <v>50</v>
          </cell>
          <cell r="OQO8">
            <v>50</v>
          </cell>
          <cell r="OQP8">
            <v>50</v>
          </cell>
          <cell r="OQQ8">
            <v>50</v>
          </cell>
          <cell r="OQR8">
            <v>50</v>
          </cell>
          <cell r="OQS8">
            <v>50</v>
          </cell>
          <cell r="OQT8">
            <v>50</v>
          </cell>
          <cell r="OQU8">
            <v>50</v>
          </cell>
          <cell r="OQV8">
            <v>50</v>
          </cell>
          <cell r="OQW8">
            <v>50</v>
          </cell>
          <cell r="OQX8">
            <v>50</v>
          </cell>
          <cell r="OQY8">
            <v>50</v>
          </cell>
          <cell r="OQZ8">
            <v>50</v>
          </cell>
          <cell r="ORA8">
            <v>50</v>
          </cell>
          <cell r="ORB8">
            <v>50</v>
          </cell>
          <cell r="ORC8">
            <v>50</v>
          </cell>
          <cell r="ORD8">
            <v>50</v>
          </cell>
          <cell r="ORE8">
            <v>50</v>
          </cell>
          <cell r="ORF8">
            <v>50</v>
          </cell>
          <cell r="ORG8">
            <v>50</v>
          </cell>
          <cell r="ORH8">
            <v>50</v>
          </cell>
          <cell r="ORI8">
            <v>50</v>
          </cell>
          <cell r="ORJ8">
            <v>50</v>
          </cell>
          <cell r="ORK8">
            <v>50</v>
          </cell>
          <cell r="ORL8">
            <v>50</v>
          </cell>
          <cell r="ORM8">
            <v>50</v>
          </cell>
          <cell r="ORN8">
            <v>50</v>
          </cell>
          <cell r="ORO8">
            <v>50</v>
          </cell>
          <cell r="ORP8">
            <v>50</v>
          </cell>
          <cell r="ORQ8">
            <v>50</v>
          </cell>
          <cell r="ORR8">
            <v>50</v>
          </cell>
          <cell r="ORS8">
            <v>50</v>
          </cell>
          <cell r="ORT8">
            <v>50</v>
          </cell>
          <cell r="ORU8">
            <v>50</v>
          </cell>
          <cell r="ORV8">
            <v>50</v>
          </cell>
          <cell r="ORW8">
            <v>50</v>
          </cell>
          <cell r="ORX8">
            <v>50</v>
          </cell>
          <cell r="ORY8">
            <v>50</v>
          </cell>
          <cell r="ORZ8">
            <v>50</v>
          </cell>
          <cell r="OSA8">
            <v>50</v>
          </cell>
          <cell r="OSB8">
            <v>50</v>
          </cell>
          <cell r="OSC8">
            <v>50</v>
          </cell>
          <cell r="OSD8">
            <v>50</v>
          </cell>
          <cell r="OSE8">
            <v>50</v>
          </cell>
          <cell r="OSF8">
            <v>50</v>
          </cell>
          <cell r="OSG8">
            <v>50</v>
          </cell>
          <cell r="OSH8">
            <v>50</v>
          </cell>
          <cell r="OSI8">
            <v>50</v>
          </cell>
          <cell r="OSJ8">
            <v>50</v>
          </cell>
          <cell r="OSK8">
            <v>50</v>
          </cell>
          <cell r="OSL8">
            <v>50</v>
          </cell>
          <cell r="OSM8">
            <v>50</v>
          </cell>
          <cell r="OSN8">
            <v>50</v>
          </cell>
          <cell r="OSO8">
            <v>50</v>
          </cell>
          <cell r="OSP8">
            <v>50</v>
          </cell>
          <cell r="OSQ8">
            <v>50</v>
          </cell>
          <cell r="OSR8">
            <v>50</v>
          </cell>
          <cell r="OSS8">
            <v>50</v>
          </cell>
          <cell r="OST8">
            <v>50</v>
          </cell>
          <cell r="OSU8">
            <v>50</v>
          </cell>
          <cell r="OSV8">
            <v>50</v>
          </cell>
          <cell r="OSW8">
            <v>50</v>
          </cell>
          <cell r="OSX8">
            <v>50</v>
          </cell>
          <cell r="OSY8">
            <v>50</v>
          </cell>
          <cell r="OSZ8">
            <v>50</v>
          </cell>
          <cell r="OTA8">
            <v>50</v>
          </cell>
          <cell r="OTB8">
            <v>50</v>
          </cell>
          <cell r="OTC8">
            <v>50</v>
          </cell>
          <cell r="OTD8">
            <v>50</v>
          </cell>
          <cell r="OTE8">
            <v>50</v>
          </cell>
          <cell r="OTF8">
            <v>50</v>
          </cell>
          <cell r="OTG8">
            <v>50</v>
          </cell>
          <cell r="OTH8">
            <v>50</v>
          </cell>
          <cell r="OTI8">
            <v>50</v>
          </cell>
          <cell r="OTJ8">
            <v>50</v>
          </cell>
          <cell r="OTK8">
            <v>50</v>
          </cell>
          <cell r="OTL8">
            <v>50</v>
          </cell>
          <cell r="OTM8">
            <v>50</v>
          </cell>
          <cell r="OTN8">
            <v>50</v>
          </cell>
          <cell r="OTO8">
            <v>50</v>
          </cell>
          <cell r="OTP8">
            <v>50</v>
          </cell>
          <cell r="OTQ8">
            <v>50</v>
          </cell>
          <cell r="OTR8">
            <v>50</v>
          </cell>
          <cell r="OTS8">
            <v>50</v>
          </cell>
          <cell r="OTT8">
            <v>50</v>
          </cell>
          <cell r="OTU8">
            <v>50</v>
          </cell>
          <cell r="OTV8">
            <v>50</v>
          </cell>
          <cell r="OTW8">
            <v>50</v>
          </cell>
          <cell r="OTX8">
            <v>50</v>
          </cell>
          <cell r="OTY8">
            <v>50</v>
          </cell>
          <cell r="OTZ8">
            <v>50</v>
          </cell>
          <cell r="OUA8">
            <v>50</v>
          </cell>
          <cell r="OUB8">
            <v>50</v>
          </cell>
          <cell r="OUC8">
            <v>50</v>
          </cell>
          <cell r="OUD8">
            <v>50</v>
          </cell>
          <cell r="OUE8">
            <v>50</v>
          </cell>
          <cell r="OUF8">
            <v>50</v>
          </cell>
          <cell r="OUG8">
            <v>50</v>
          </cell>
          <cell r="OUH8">
            <v>50</v>
          </cell>
          <cell r="OUI8">
            <v>50</v>
          </cell>
          <cell r="OUJ8">
            <v>50</v>
          </cell>
          <cell r="OUK8">
            <v>50</v>
          </cell>
          <cell r="OUL8">
            <v>50</v>
          </cell>
          <cell r="OUM8">
            <v>50</v>
          </cell>
          <cell r="OUN8">
            <v>50</v>
          </cell>
          <cell r="OUO8">
            <v>50</v>
          </cell>
          <cell r="OUP8">
            <v>50</v>
          </cell>
          <cell r="OUQ8">
            <v>50</v>
          </cell>
          <cell r="OUR8">
            <v>50</v>
          </cell>
          <cell r="OUS8">
            <v>50</v>
          </cell>
          <cell r="OUT8">
            <v>50</v>
          </cell>
          <cell r="OUU8">
            <v>50</v>
          </cell>
          <cell r="OUV8">
            <v>50</v>
          </cell>
          <cell r="OUW8">
            <v>50</v>
          </cell>
          <cell r="OUX8">
            <v>50</v>
          </cell>
          <cell r="OUY8">
            <v>50</v>
          </cell>
          <cell r="OUZ8">
            <v>50</v>
          </cell>
          <cell r="OVA8">
            <v>50</v>
          </cell>
          <cell r="OVB8">
            <v>50</v>
          </cell>
          <cell r="OVC8">
            <v>50</v>
          </cell>
          <cell r="OVD8">
            <v>50</v>
          </cell>
          <cell r="OVE8">
            <v>50</v>
          </cell>
          <cell r="OVF8">
            <v>50</v>
          </cell>
          <cell r="OVG8">
            <v>50</v>
          </cell>
          <cell r="OVH8">
            <v>50</v>
          </cell>
          <cell r="OVI8">
            <v>50</v>
          </cell>
          <cell r="OVJ8">
            <v>50</v>
          </cell>
          <cell r="OVK8">
            <v>50</v>
          </cell>
          <cell r="OVL8">
            <v>50</v>
          </cell>
          <cell r="OVM8">
            <v>50</v>
          </cell>
          <cell r="OVN8">
            <v>50</v>
          </cell>
          <cell r="OVO8">
            <v>50</v>
          </cell>
          <cell r="OVP8">
            <v>50</v>
          </cell>
          <cell r="OVQ8">
            <v>50</v>
          </cell>
          <cell r="OVR8">
            <v>50</v>
          </cell>
          <cell r="OVS8">
            <v>50</v>
          </cell>
          <cell r="OVT8">
            <v>50</v>
          </cell>
          <cell r="OVU8">
            <v>50</v>
          </cell>
          <cell r="OVV8">
            <v>50</v>
          </cell>
          <cell r="OVW8">
            <v>50</v>
          </cell>
          <cell r="OVX8">
            <v>50</v>
          </cell>
          <cell r="OVY8">
            <v>50</v>
          </cell>
          <cell r="OVZ8">
            <v>50</v>
          </cell>
          <cell r="OWA8">
            <v>50</v>
          </cell>
          <cell r="OWB8">
            <v>50</v>
          </cell>
          <cell r="OWC8">
            <v>50</v>
          </cell>
          <cell r="OWD8">
            <v>50</v>
          </cell>
          <cell r="OWE8">
            <v>50</v>
          </cell>
          <cell r="OWF8">
            <v>50</v>
          </cell>
          <cell r="OWG8">
            <v>50</v>
          </cell>
          <cell r="OWH8">
            <v>50</v>
          </cell>
          <cell r="OWI8">
            <v>50</v>
          </cell>
          <cell r="OWJ8">
            <v>50</v>
          </cell>
          <cell r="OWK8">
            <v>50</v>
          </cell>
          <cell r="OWL8">
            <v>50</v>
          </cell>
          <cell r="OWM8">
            <v>50</v>
          </cell>
          <cell r="OWN8">
            <v>50</v>
          </cell>
          <cell r="OWO8">
            <v>50</v>
          </cell>
          <cell r="OWP8">
            <v>50</v>
          </cell>
          <cell r="OWQ8">
            <v>50</v>
          </cell>
          <cell r="OWR8">
            <v>50</v>
          </cell>
          <cell r="OWS8">
            <v>50</v>
          </cell>
          <cell r="OWT8">
            <v>50</v>
          </cell>
          <cell r="OWU8">
            <v>50</v>
          </cell>
          <cell r="OWV8">
            <v>50</v>
          </cell>
          <cell r="OWW8">
            <v>50</v>
          </cell>
          <cell r="OWX8">
            <v>50</v>
          </cell>
          <cell r="OWY8">
            <v>50</v>
          </cell>
          <cell r="OWZ8">
            <v>50</v>
          </cell>
          <cell r="OXA8">
            <v>50</v>
          </cell>
          <cell r="OXB8">
            <v>50</v>
          </cell>
          <cell r="OXC8">
            <v>50</v>
          </cell>
          <cell r="OXD8">
            <v>50</v>
          </cell>
          <cell r="OXE8">
            <v>50</v>
          </cell>
          <cell r="OXF8">
            <v>50</v>
          </cell>
          <cell r="OXG8">
            <v>50</v>
          </cell>
          <cell r="OXH8">
            <v>50</v>
          </cell>
          <cell r="OXI8">
            <v>50</v>
          </cell>
          <cell r="OXJ8">
            <v>50</v>
          </cell>
          <cell r="OXK8">
            <v>50</v>
          </cell>
          <cell r="OXL8">
            <v>50</v>
          </cell>
          <cell r="OXM8">
            <v>50</v>
          </cell>
          <cell r="OXN8">
            <v>50</v>
          </cell>
          <cell r="OXO8">
            <v>50</v>
          </cell>
          <cell r="OXP8">
            <v>50</v>
          </cell>
          <cell r="OXQ8">
            <v>50</v>
          </cell>
          <cell r="OXR8">
            <v>50</v>
          </cell>
          <cell r="OXS8">
            <v>50</v>
          </cell>
          <cell r="OXT8">
            <v>50</v>
          </cell>
          <cell r="OXU8">
            <v>50</v>
          </cell>
          <cell r="OXV8">
            <v>50</v>
          </cell>
          <cell r="OXW8">
            <v>50</v>
          </cell>
          <cell r="OXX8">
            <v>50</v>
          </cell>
          <cell r="OXY8">
            <v>50</v>
          </cell>
          <cell r="OXZ8">
            <v>50</v>
          </cell>
          <cell r="OYA8">
            <v>50</v>
          </cell>
          <cell r="OYB8">
            <v>50</v>
          </cell>
          <cell r="OYC8">
            <v>50</v>
          </cell>
          <cell r="OYD8">
            <v>50</v>
          </cell>
          <cell r="OYE8">
            <v>50</v>
          </cell>
          <cell r="OYF8">
            <v>50</v>
          </cell>
          <cell r="OYG8">
            <v>50</v>
          </cell>
          <cell r="OYH8">
            <v>50</v>
          </cell>
          <cell r="OYI8">
            <v>50</v>
          </cell>
          <cell r="OYJ8">
            <v>50</v>
          </cell>
          <cell r="OYK8">
            <v>50</v>
          </cell>
          <cell r="OYL8">
            <v>50</v>
          </cell>
          <cell r="OYM8">
            <v>50</v>
          </cell>
          <cell r="OYN8">
            <v>50</v>
          </cell>
          <cell r="OYO8">
            <v>50</v>
          </cell>
          <cell r="OYP8">
            <v>50</v>
          </cell>
          <cell r="OYQ8">
            <v>50</v>
          </cell>
          <cell r="OYR8">
            <v>50</v>
          </cell>
          <cell r="OYS8">
            <v>50</v>
          </cell>
          <cell r="OYT8">
            <v>50</v>
          </cell>
          <cell r="OYU8">
            <v>50</v>
          </cell>
          <cell r="OYV8">
            <v>50</v>
          </cell>
          <cell r="OYW8">
            <v>50</v>
          </cell>
          <cell r="OYX8">
            <v>50</v>
          </cell>
          <cell r="OYY8">
            <v>50</v>
          </cell>
          <cell r="OYZ8">
            <v>50</v>
          </cell>
          <cell r="OZA8">
            <v>50</v>
          </cell>
          <cell r="OZB8">
            <v>50</v>
          </cell>
          <cell r="OZC8">
            <v>50</v>
          </cell>
          <cell r="OZD8">
            <v>50</v>
          </cell>
          <cell r="OZE8">
            <v>50</v>
          </cell>
          <cell r="OZF8">
            <v>50</v>
          </cell>
          <cell r="OZG8">
            <v>50</v>
          </cell>
          <cell r="OZH8">
            <v>50</v>
          </cell>
          <cell r="OZI8">
            <v>50</v>
          </cell>
          <cell r="OZJ8">
            <v>50</v>
          </cell>
          <cell r="OZK8">
            <v>50</v>
          </cell>
          <cell r="OZL8">
            <v>50</v>
          </cell>
          <cell r="OZM8">
            <v>50</v>
          </cell>
          <cell r="OZN8">
            <v>50</v>
          </cell>
          <cell r="OZO8">
            <v>50</v>
          </cell>
          <cell r="OZP8">
            <v>50</v>
          </cell>
          <cell r="OZQ8">
            <v>50</v>
          </cell>
          <cell r="OZR8">
            <v>50</v>
          </cell>
          <cell r="OZS8">
            <v>50</v>
          </cell>
          <cell r="OZT8">
            <v>50</v>
          </cell>
          <cell r="OZU8">
            <v>50</v>
          </cell>
          <cell r="OZV8">
            <v>50</v>
          </cell>
          <cell r="OZW8">
            <v>50</v>
          </cell>
          <cell r="OZX8">
            <v>50</v>
          </cell>
          <cell r="OZY8">
            <v>50</v>
          </cell>
          <cell r="OZZ8">
            <v>50</v>
          </cell>
          <cell r="PAA8">
            <v>50</v>
          </cell>
          <cell r="PAB8">
            <v>50</v>
          </cell>
          <cell r="PAC8">
            <v>50</v>
          </cell>
          <cell r="PAD8">
            <v>50</v>
          </cell>
          <cell r="PAE8">
            <v>50</v>
          </cell>
          <cell r="PAF8">
            <v>50</v>
          </cell>
          <cell r="PAG8">
            <v>50</v>
          </cell>
          <cell r="PAH8">
            <v>50</v>
          </cell>
          <cell r="PAI8">
            <v>50</v>
          </cell>
          <cell r="PAJ8">
            <v>50</v>
          </cell>
          <cell r="PAK8">
            <v>50</v>
          </cell>
          <cell r="PAL8">
            <v>50</v>
          </cell>
          <cell r="PAM8">
            <v>50</v>
          </cell>
          <cell r="PAN8">
            <v>50</v>
          </cell>
          <cell r="PAO8">
            <v>50</v>
          </cell>
          <cell r="PAP8">
            <v>50</v>
          </cell>
          <cell r="PAQ8">
            <v>50</v>
          </cell>
          <cell r="PAR8">
            <v>50</v>
          </cell>
          <cell r="PAS8">
            <v>50</v>
          </cell>
          <cell r="PAT8">
            <v>50</v>
          </cell>
          <cell r="PAU8">
            <v>50</v>
          </cell>
          <cell r="PAV8">
            <v>50</v>
          </cell>
          <cell r="PAW8">
            <v>50</v>
          </cell>
          <cell r="PAX8">
            <v>50</v>
          </cell>
          <cell r="PAY8">
            <v>50</v>
          </cell>
          <cell r="PAZ8">
            <v>50</v>
          </cell>
          <cell r="PBA8">
            <v>50</v>
          </cell>
          <cell r="PBB8">
            <v>50</v>
          </cell>
          <cell r="PBC8">
            <v>50</v>
          </cell>
          <cell r="PBD8">
            <v>50</v>
          </cell>
          <cell r="PBE8">
            <v>50</v>
          </cell>
          <cell r="PBF8">
            <v>50</v>
          </cell>
          <cell r="PBG8">
            <v>50</v>
          </cell>
          <cell r="PBH8">
            <v>50</v>
          </cell>
          <cell r="PBI8">
            <v>50</v>
          </cell>
          <cell r="PBJ8">
            <v>50</v>
          </cell>
          <cell r="PBK8">
            <v>50</v>
          </cell>
          <cell r="PBL8">
            <v>50</v>
          </cell>
          <cell r="PBM8">
            <v>50</v>
          </cell>
          <cell r="PBN8">
            <v>50</v>
          </cell>
          <cell r="PBO8">
            <v>50</v>
          </cell>
          <cell r="PBP8">
            <v>50</v>
          </cell>
          <cell r="PBQ8">
            <v>50</v>
          </cell>
          <cell r="PBR8">
            <v>50</v>
          </cell>
          <cell r="PBS8">
            <v>50</v>
          </cell>
          <cell r="PBT8">
            <v>50</v>
          </cell>
          <cell r="PBU8">
            <v>50</v>
          </cell>
          <cell r="PBV8">
            <v>50</v>
          </cell>
          <cell r="PBW8">
            <v>50</v>
          </cell>
          <cell r="PBX8">
            <v>50</v>
          </cell>
          <cell r="PBY8">
            <v>50</v>
          </cell>
          <cell r="PBZ8">
            <v>50</v>
          </cell>
          <cell r="PCA8">
            <v>50</v>
          </cell>
          <cell r="PCB8">
            <v>50</v>
          </cell>
          <cell r="PCC8">
            <v>50</v>
          </cell>
          <cell r="PCD8">
            <v>50</v>
          </cell>
          <cell r="PCE8">
            <v>50</v>
          </cell>
          <cell r="PCF8">
            <v>50</v>
          </cell>
          <cell r="PCG8">
            <v>50</v>
          </cell>
          <cell r="PCH8">
            <v>50</v>
          </cell>
          <cell r="PCI8">
            <v>50</v>
          </cell>
          <cell r="PCJ8">
            <v>50</v>
          </cell>
          <cell r="PCK8">
            <v>50</v>
          </cell>
          <cell r="PCL8">
            <v>50</v>
          </cell>
          <cell r="PCM8">
            <v>50</v>
          </cell>
          <cell r="PCN8">
            <v>50</v>
          </cell>
          <cell r="PCO8">
            <v>50</v>
          </cell>
          <cell r="PCP8">
            <v>50</v>
          </cell>
          <cell r="PCQ8">
            <v>50</v>
          </cell>
          <cell r="PCR8">
            <v>50</v>
          </cell>
          <cell r="PCS8">
            <v>50</v>
          </cell>
          <cell r="PCT8">
            <v>50</v>
          </cell>
          <cell r="PCU8">
            <v>50</v>
          </cell>
          <cell r="PCV8">
            <v>50</v>
          </cell>
          <cell r="PCW8">
            <v>50</v>
          </cell>
          <cell r="PCX8">
            <v>50</v>
          </cell>
          <cell r="PCY8">
            <v>50</v>
          </cell>
          <cell r="PCZ8">
            <v>50</v>
          </cell>
          <cell r="PDA8">
            <v>50</v>
          </cell>
          <cell r="PDB8">
            <v>50</v>
          </cell>
          <cell r="PDC8">
            <v>50</v>
          </cell>
          <cell r="PDD8">
            <v>50</v>
          </cell>
          <cell r="PDE8">
            <v>50</v>
          </cell>
          <cell r="PDF8">
            <v>50</v>
          </cell>
          <cell r="PDG8">
            <v>50</v>
          </cell>
          <cell r="PDH8">
            <v>50</v>
          </cell>
          <cell r="PDI8">
            <v>50</v>
          </cell>
          <cell r="PDJ8">
            <v>50</v>
          </cell>
          <cell r="PDK8">
            <v>50</v>
          </cell>
          <cell r="PDL8">
            <v>50</v>
          </cell>
          <cell r="PDM8">
            <v>50</v>
          </cell>
          <cell r="PDN8">
            <v>50</v>
          </cell>
          <cell r="PDO8">
            <v>50</v>
          </cell>
          <cell r="PDP8">
            <v>50</v>
          </cell>
          <cell r="PDQ8">
            <v>50</v>
          </cell>
          <cell r="PDR8">
            <v>50</v>
          </cell>
          <cell r="PDS8">
            <v>50</v>
          </cell>
          <cell r="PDT8">
            <v>50</v>
          </cell>
          <cell r="PDU8">
            <v>50</v>
          </cell>
          <cell r="PDV8">
            <v>50</v>
          </cell>
          <cell r="PDW8">
            <v>50</v>
          </cell>
          <cell r="PDX8">
            <v>50</v>
          </cell>
          <cell r="PDY8">
            <v>50</v>
          </cell>
          <cell r="PDZ8">
            <v>50</v>
          </cell>
          <cell r="PEA8">
            <v>50</v>
          </cell>
          <cell r="PEB8">
            <v>50</v>
          </cell>
          <cell r="PEC8">
            <v>50</v>
          </cell>
          <cell r="PED8">
            <v>50</v>
          </cell>
          <cell r="PEE8">
            <v>50</v>
          </cell>
          <cell r="PEF8">
            <v>50</v>
          </cell>
          <cell r="PEG8">
            <v>50</v>
          </cell>
          <cell r="PEH8">
            <v>50</v>
          </cell>
          <cell r="PEI8">
            <v>50</v>
          </cell>
          <cell r="PEJ8">
            <v>50</v>
          </cell>
          <cell r="PEK8">
            <v>50</v>
          </cell>
          <cell r="PEL8">
            <v>50</v>
          </cell>
          <cell r="PEM8">
            <v>50</v>
          </cell>
          <cell r="PEN8">
            <v>50</v>
          </cell>
          <cell r="PEO8">
            <v>50</v>
          </cell>
          <cell r="PEP8">
            <v>50</v>
          </cell>
          <cell r="PEQ8">
            <v>50</v>
          </cell>
          <cell r="PER8">
            <v>50</v>
          </cell>
          <cell r="PES8">
            <v>50</v>
          </cell>
          <cell r="PET8">
            <v>50</v>
          </cell>
          <cell r="PEU8">
            <v>50</v>
          </cell>
          <cell r="PEV8">
            <v>50</v>
          </cell>
          <cell r="PEW8">
            <v>50</v>
          </cell>
          <cell r="PEX8">
            <v>50</v>
          </cell>
          <cell r="PEY8">
            <v>50</v>
          </cell>
          <cell r="PEZ8">
            <v>50</v>
          </cell>
          <cell r="PFA8">
            <v>50</v>
          </cell>
          <cell r="PFB8">
            <v>50</v>
          </cell>
          <cell r="PFC8">
            <v>50</v>
          </cell>
          <cell r="PFD8">
            <v>50</v>
          </cell>
          <cell r="PFE8">
            <v>50</v>
          </cell>
          <cell r="PFF8">
            <v>50</v>
          </cell>
          <cell r="PFG8">
            <v>50</v>
          </cell>
          <cell r="PFH8">
            <v>50</v>
          </cell>
          <cell r="PFI8">
            <v>50</v>
          </cell>
          <cell r="PFJ8">
            <v>50</v>
          </cell>
          <cell r="PFK8">
            <v>50</v>
          </cell>
          <cell r="PFL8">
            <v>50</v>
          </cell>
          <cell r="PFM8">
            <v>50</v>
          </cell>
          <cell r="PFN8">
            <v>50</v>
          </cell>
          <cell r="PFO8">
            <v>50</v>
          </cell>
          <cell r="PFP8">
            <v>50</v>
          </cell>
          <cell r="PFQ8">
            <v>50</v>
          </cell>
          <cell r="PFR8">
            <v>50</v>
          </cell>
          <cell r="PFS8">
            <v>50</v>
          </cell>
          <cell r="PFT8">
            <v>50</v>
          </cell>
          <cell r="PFU8">
            <v>50</v>
          </cell>
          <cell r="PFV8">
            <v>50</v>
          </cell>
          <cell r="PFW8">
            <v>50</v>
          </cell>
          <cell r="PFX8">
            <v>50</v>
          </cell>
          <cell r="PFY8">
            <v>50</v>
          </cell>
          <cell r="PFZ8">
            <v>50</v>
          </cell>
          <cell r="PGA8">
            <v>50</v>
          </cell>
          <cell r="PGB8">
            <v>50</v>
          </cell>
          <cell r="PGC8">
            <v>50</v>
          </cell>
          <cell r="PGD8">
            <v>50</v>
          </cell>
          <cell r="PGE8">
            <v>50</v>
          </cell>
          <cell r="PGF8">
            <v>50</v>
          </cell>
          <cell r="PGG8">
            <v>50</v>
          </cell>
          <cell r="PGH8">
            <v>50</v>
          </cell>
          <cell r="PGI8">
            <v>50</v>
          </cell>
          <cell r="PGJ8">
            <v>50</v>
          </cell>
          <cell r="PGK8">
            <v>50</v>
          </cell>
          <cell r="PGL8">
            <v>50</v>
          </cell>
          <cell r="PGM8">
            <v>50</v>
          </cell>
          <cell r="PGN8">
            <v>50</v>
          </cell>
          <cell r="PGO8">
            <v>50</v>
          </cell>
          <cell r="PGP8">
            <v>50</v>
          </cell>
          <cell r="PGQ8">
            <v>50</v>
          </cell>
          <cell r="PGR8">
            <v>50</v>
          </cell>
          <cell r="PGS8">
            <v>50</v>
          </cell>
          <cell r="PGT8">
            <v>50</v>
          </cell>
          <cell r="PGU8">
            <v>50</v>
          </cell>
          <cell r="PGV8">
            <v>50</v>
          </cell>
          <cell r="PGW8">
            <v>50</v>
          </cell>
          <cell r="PGX8">
            <v>50</v>
          </cell>
          <cell r="PGY8">
            <v>50</v>
          </cell>
          <cell r="PGZ8">
            <v>50</v>
          </cell>
          <cell r="PHA8">
            <v>50</v>
          </cell>
          <cell r="PHB8">
            <v>50</v>
          </cell>
          <cell r="PHC8">
            <v>50</v>
          </cell>
          <cell r="PHD8">
            <v>50</v>
          </cell>
          <cell r="PHE8">
            <v>50</v>
          </cell>
          <cell r="PHF8">
            <v>50</v>
          </cell>
          <cell r="PHG8">
            <v>50</v>
          </cell>
          <cell r="PHH8">
            <v>50</v>
          </cell>
          <cell r="PHI8">
            <v>50</v>
          </cell>
          <cell r="PHJ8">
            <v>50</v>
          </cell>
          <cell r="PHK8">
            <v>50</v>
          </cell>
          <cell r="PHL8">
            <v>50</v>
          </cell>
          <cell r="PHM8">
            <v>50</v>
          </cell>
          <cell r="PHN8">
            <v>50</v>
          </cell>
          <cell r="PHO8">
            <v>50</v>
          </cell>
          <cell r="PHP8">
            <v>50</v>
          </cell>
          <cell r="PHQ8">
            <v>50</v>
          </cell>
          <cell r="PHR8">
            <v>50</v>
          </cell>
          <cell r="PHS8">
            <v>50</v>
          </cell>
          <cell r="PHT8">
            <v>50</v>
          </cell>
          <cell r="PHU8">
            <v>50</v>
          </cell>
          <cell r="PHV8">
            <v>50</v>
          </cell>
          <cell r="PHW8">
            <v>50</v>
          </cell>
          <cell r="PHX8">
            <v>50</v>
          </cell>
          <cell r="PHY8">
            <v>50</v>
          </cell>
          <cell r="PHZ8">
            <v>50</v>
          </cell>
          <cell r="PIA8">
            <v>50</v>
          </cell>
          <cell r="PIB8">
            <v>50</v>
          </cell>
          <cell r="PIC8">
            <v>50</v>
          </cell>
          <cell r="PID8">
            <v>50</v>
          </cell>
          <cell r="PIE8">
            <v>50</v>
          </cell>
          <cell r="PIF8">
            <v>50</v>
          </cell>
          <cell r="PIG8">
            <v>50</v>
          </cell>
          <cell r="PIH8">
            <v>50</v>
          </cell>
          <cell r="PII8">
            <v>50</v>
          </cell>
          <cell r="PIJ8">
            <v>50</v>
          </cell>
          <cell r="PIK8">
            <v>50</v>
          </cell>
          <cell r="PIL8">
            <v>50</v>
          </cell>
          <cell r="PIM8">
            <v>50</v>
          </cell>
          <cell r="PIN8">
            <v>50</v>
          </cell>
          <cell r="PIO8">
            <v>50</v>
          </cell>
          <cell r="PIP8">
            <v>50</v>
          </cell>
          <cell r="PIQ8">
            <v>50</v>
          </cell>
          <cell r="PIR8">
            <v>50</v>
          </cell>
          <cell r="PIS8">
            <v>50</v>
          </cell>
          <cell r="PIT8">
            <v>50</v>
          </cell>
          <cell r="PIU8">
            <v>50</v>
          </cell>
          <cell r="PIV8">
            <v>50</v>
          </cell>
          <cell r="PIW8">
            <v>50</v>
          </cell>
          <cell r="PIX8">
            <v>50</v>
          </cell>
          <cell r="PIY8">
            <v>50</v>
          </cell>
          <cell r="PIZ8">
            <v>50</v>
          </cell>
          <cell r="PJA8">
            <v>50</v>
          </cell>
          <cell r="PJB8">
            <v>50</v>
          </cell>
          <cell r="PJC8">
            <v>50</v>
          </cell>
          <cell r="PJD8">
            <v>50</v>
          </cell>
          <cell r="PJE8">
            <v>50</v>
          </cell>
          <cell r="PJF8">
            <v>50</v>
          </cell>
          <cell r="PJG8">
            <v>50</v>
          </cell>
          <cell r="PJH8">
            <v>50</v>
          </cell>
          <cell r="PJI8">
            <v>50</v>
          </cell>
          <cell r="PJJ8">
            <v>50</v>
          </cell>
          <cell r="PJK8">
            <v>50</v>
          </cell>
          <cell r="PJL8">
            <v>50</v>
          </cell>
          <cell r="PJM8">
            <v>50</v>
          </cell>
          <cell r="PJN8">
            <v>50</v>
          </cell>
          <cell r="PJO8">
            <v>50</v>
          </cell>
          <cell r="PJP8">
            <v>50</v>
          </cell>
          <cell r="PJQ8">
            <v>50</v>
          </cell>
          <cell r="PJR8">
            <v>50</v>
          </cell>
          <cell r="PJS8">
            <v>50</v>
          </cell>
          <cell r="PJT8">
            <v>50</v>
          </cell>
          <cell r="PJU8">
            <v>50</v>
          </cell>
          <cell r="PJV8">
            <v>50</v>
          </cell>
          <cell r="PJW8">
            <v>50</v>
          </cell>
          <cell r="PJX8">
            <v>50</v>
          </cell>
          <cell r="PJY8">
            <v>50</v>
          </cell>
          <cell r="PJZ8">
            <v>50</v>
          </cell>
          <cell r="PKA8">
            <v>50</v>
          </cell>
          <cell r="PKB8">
            <v>50</v>
          </cell>
          <cell r="PKC8">
            <v>50</v>
          </cell>
          <cell r="PKD8">
            <v>50</v>
          </cell>
          <cell r="PKE8">
            <v>50</v>
          </cell>
          <cell r="PKF8">
            <v>50</v>
          </cell>
          <cell r="PKG8">
            <v>50</v>
          </cell>
          <cell r="PKH8">
            <v>50</v>
          </cell>
          <cell r="PKI8">
            <v>50</v>
          </cell>
          <cell r="PKJ8">
            <v>50</v>
          </cell>
          <cell r="PKK8">
            <v>50</v>
          </cell>
          <cell r="PKL8">
            <v>50</v>
          </cell>
          <cell r="PKM8">
            <v>50</v>
          </cell>
          <cell r="PKN8">
            <v>50</v>
          </cell>
          <cell r="PKO8">
            <v>50</v>
          </cell>
          <cell r="PKP8">
            <v>50</v>
          </cell>
          <cell r="PKQ8">
            <v>50</v>
          </cell>
          <cell r="PKR8">
            <v>50</v>
          </cell>
          <cell r="PKS8">
            <v>50</v>
          </cell>
          <cell r="PKT8">
            <v>50</v>
          </cell>
          <cell r="PKU8">
            <v>50</v>
          </cell>
          <cell r="PKV8">
            <v>50</v>
          </cell>
          <cell r="PKW8">
            <v>50</v>
          </cell>
          <cell r="PKX8">
            <v>50</v>
          </cell>
          <cell r="PKY8">
            <v>50</v>
          </cell>
          <cell r="PKZ8">
            <v>50</v>
          </cell>
          <cell r="PLA8">
            <v>50</v>
          </cell>
          <cell r="PLB8">
            <v>50</v>
          </cell>
          <cell r="PLC8">
            <v>50</v>
          </cell>
          <cell r="PLD8">
            <v>50</v>
          </cell>
          <cell r="PLE8">
            <v>50</v>
          </cell>
          <cell r="PLF8">
            <v>50</v>
          </cell>
          <cell r="PLG8">
            <v>50</v>
          </cell>
          <cell r="PLH8">
            <v>50</v>
          </cell>
          <cell r="PLI8">
            <v>50</v>
          </cell>
          <cell r="PLJ8">
            <v>50</v>
          </cell>
          <cell r="PLK8">
            <v>50</v>
          </cell>
          <cell r="PLL8">
            <v>50</v>
          </cell>
          <cell r="PLM8">
            <v>50</v>
          </cell>
          <cell r="PLN8">
            <v>50</v>
          </cell>
          <cell r="PLO8">
            <v>50</v>
          </cell>
          <cell r="PLP8">
            <v>50</v>
          </cell>
          <cell r="PLQ8">
            <v>50</v>
          </cell>
          <cell r="PLR8">
            <v>50</v>
          </cell>
          <cell r="PLS8">
            <v>50</v>
          </cell>
          <cell r="PLT8">
            <v>50</v>
          </cell>
          <cell r="PLU8">
            <v>50</v>
          </cell>
          <cell r="PLV8">
            <v>50</v>
          </cell>
          <cell r="PLW8">
            <v>50</v>
          </cell>
          <cell r="PLX8">
            <v>50</v>
          </cell>
          <cell r="PLY8">
            <v>50</v>
          </cell>
          <cell r="PLZ8">
            <v>50</v>
          </cell>
          <cell r="PMA8">
            <v>50</v>
          </cell>
          <cell r="PMB8">
            <v>50</v>
          </cell>
          <cell r="PMC8">
            <v>50</v>
          </cell>
          <cell r="PMD8">
            <v>50</v>
          </cell>
          <cell r="PME8">
            <v>50</v>
          </cell>
          <cell r="PMF8">
            <v>50</v>
          </cell>
          <cell r="PMG8">
            <v>50</v>
          </cell>
          <cell r="PMH8">
            <v>50</v>
          </cell>
          <cell r="PMI8">
            <v>50</v>
          </cell>
          <cell r="PMJ8">
            <v>50</v>
          </cell>
          <cell r="PMK8">
            <v>50</v>
          </cell>
          <cell r="PML8">
            <v>50</v>
          </cell>
          <cell r="PMM8">
            <v>50</v>
          </cell>
          <cell r="PMN8">
            <v>50</v>
          </cell>
          <cell r="PMO8">
            <v>50</v>
          </cell>
          <cell r="PMP8">
            <v>50</v>
          </cell>
          <cell r="PMQ8">
            <v>50</v>
          </cell>
          <cell r="PMR8">
            <v>50</v>
          </cell>
          <cell r="PMS8">
            <v>50</v>
          </cell>
          <cell r="PMT8">
            <v>50</v>
          </cell>
          <cell r="PMU8">
            <v>50</v>
          </cell>
          <cell r="PMV8">
            <v>50</v>
          </cell>
          <cell r="PMW8">
            <v>50</v>
          </cell>
          <cell r="PMX8">
            <v>50</v>
          </cell>
          <cell r="PMY8">
            <v>50</v>
          </cell>
          <cell r="PMZ8">
            <v>50</v>
          </cell>
          <cell r="PNA8">
            <v>50</v>
          </cell>
          <cell r="PNB8">
            <v>50</v>
          </cell>
          <cell r="PNC8">
            <v>50</v>
          </cell>
          <cell r="PND8">
            <v>50</v>
          </cell>
          <cell r="PNE8">
            <v>50</v>
          </cell>
          <cell r="PNF8">
            <v>50</v>
          </cell>
          <cell r="PNG8">
            <v>50</v>
          </cell>
          <cell r="PNH8">
            <v>50</v>
          </cell>
          <cell r="PNI8">
            <v>50</v>
          </cell>
          <cell r="PNJ8">
            <v>50</v>
          </cell>
          <cell r="PNK8">
            <v>50</v>
          </cell>
          <cell r="PNL8">
            <v>50</v>
          </cell>
          <cell r="PNM8">
            <v>50</v>
          </cell>
          <cell r="PNN8">
            <v>50</v>
          </cell>
          <cell r="PNO8">
            <v>50</v>
          </cell>
          <cell r="PNP8">
            <v>50</v>
          </cell>
          <cell r="PNQ8">
            <v>50</v>
          </cell>
          <cell r="PNR8">
            <v>50</v>
          </cell>
          <cell r="PNS8">
            <v>50</v>
          </cell>
          <cell r="PNT8">
            <v>50</v>
          </cell>
          <cell r="PNU8">
            <v>50</v>
          </cell>
          <cell r="PNV8">
            <v>50</v>
          </cell>
          <cell r="PNW8">
            <v>50</v>
          </cell>
          <cell r="PNX8">
            <v>50</v>
          </cell>
          <cell r="PNY8">
            <v>50</v>
          </cell>
          <cell r="PNZ8">
            <v>50</v>
          </cell>
          <cell r="POA8">
            <v>50</v>
          </cell>
          <cell r="POB8">
            <v>50</v>
          </cell>
          <cell r="POC8">
            <v>50</v>
          </cell>
          <cell r="POD8">
            <v>50</v>
          </cell>
          <cell r="POE8">
            <v>50</v>
          </cell>
          <cell r="POF8">
            <v>50</v>
          </cell>
          <cell r="POG8">
            <v>50</v>
          </cell>
          <cell r="POH8">
            <v>50</v>
          </cell>
          <cell r="POI8">
            <v>50</v>
          </cell>
          <cell r="POJ8">
            <v>50</v>
          </cell>
          <cell r="POK8">
            <v>50</v>
          </cell>
          <cell r="POL8">
            <v>50</v>
          </cell>
          <cell r="POM8">
            <v>50</v>
          </cell>
          <cell r="PON8">
            <v>50</v>
          </cell>
          <cell r="POO8">
            <v>50</v>
          </cell>
          <cell r="POP8">
            <v>50</v>
          </cell>
          <cell r="POQ8">
            <v>50</v>
          </cell>
          <cell r="POR8">
            <v>50</v>
          </cell>
          <cell r="POS8">
            <v>50</v>
          </cell>
          <cell r="POT8">
            <v>50</v>
          </cell>
          <cell r="POU8">
            <v>50</v>
          </cell>
          <cell r="POV8">
            <v>50</v>
          </cell>
          <cell r="POW8">
            <v>50</v>
          </cell>
          <cell r="POX8">
            <v>50</v>
          </cell>
          <cell r="POY8">
            <v>50</v>
          </cell>
          <cell r="POZ8">
            <v>50</v>
          </cell>
          <cell r="PPA8">
            <v>50</v>
          </cell>
          <cell r="PPB8">
            <v>50</v>
          </cell>
          <cell r="PPC8">
            <v>50</v>
          </cell>
          <cell r="PPD8">
            <v>50</v>
          </cell>
          <cell r="PPE8">
            <v>50</v>
          </cell>
          <cell r="PPF8">
            <v>50</v>
          </cell>
          <cell r="PPG8">
            <v>50</v>
          </cell>
          <cell r="PPH8">
            <v>50</v>
          </cell>
          <cell r="PPI8">
            <v>50</v>
          </cell>
          <cell r="PPJ8">
            <v>50</v>
          </cell>
          <cell r="PPK8">
            <v>50</v>
          </cell>
          <cell r="PPL8">
            <v>50</v>
          </cell>
          <cell r="PPM8">
            <v>50</v>
          </cell>
          <cell r="PPN8">
            <v>50</v>
          </cell>
          <cell r="PPO8">
            <v>50</v>
          </cell>
          <cell r="PPP8">
            <v>50</v>
          </cell>
          <cell r="PPQ8">
            <v>50</v>
          </cell>
          <cell r="PPR8">
            <v>50</v>
          </cell>
          <cell r="PPS8">
            <v>50</v>
          </cell>
          <cell r="PPT8">
            <v>50</v>
          </cell>
          <cell r="PPU8">
            <v>50</v>
          </cell>
          <cell r="PPV8">
            <v>50</v>
          </cell>
          <cell r="PPW8">
            <v>50</v>
          </cell>
          <cell r="PPX8">
            <v>50</v>
          </cell>
          <cell r="PPY8">
            <v>50</v>
          </cell>
          <cell r="PPZ8">
            <v>50</v>
          </cell>
          <cell r="PQA8">
            <v>50</v>
          </cell>
          <cell r="PQB8">
            <v>50</v>
          </cell>
          <cell r="PQC8">
            <v>50</v>
          </cell>
          <cell r="PQD8">
            <v>50</v>
          </cell>
          <cell r="PQE8">
            <v>50</v>
          </cell>
          <cell r="PQF8">
            <v>50</v>
          </cell>
          <cell r="PQG8">
            <v>50</v>
          </cell>
          <cell r="PQH8">
            <v>50</v>
          </cell>
          <cell r="PQI8">
            <v>50</v>
          </cell>
          <cell r="PQJ8">
            <v>50</v>
          </cell>
          <cell r="PQK8">
            <v>50</v>
          </cell>
          <cell r="PQL8">
            <v>50</v>
          </cell>
          <cell r="PQM8">
            <v>50</v>
          </cell>
          <cell r="PQN8">
            <v>50</v>
          </cell>
          <cell r="PQO8">
            <v>50</v>
          </cell>
          <cell r="PQP8">
            <v>50</v>
          </cell>
          <cell r="PQQ8">
            <v>50</v>
          </cell>
          <cell r="PQR8">
            <v>50</v>
          </cell>
          <cell r="PQS8">
            <v>50</v>
          </cell>
          <cell r="PQT8">
            <v>50</v>
          </cell>
          <cell r="PQU8">
            <v>50</v>
          </cell>
          <cell r="PQV8">
            <v>50</v>
          </cell>
          <cell r="PQW8">
            <v>50</v>
          </cell>
          <cell r="PQX8">
            <v>50</v>
          </cell>
          <cell r="PQY8">
            <v>50</v>
          </cell>
          <cell r="PQZ8">
            <v>50</v>
          </cell>
          <cell r="PRA8">
            <v>50</v>
          </cell>
          <cell r="PRB8">
            <v>50</v>
          </cell>
          <cell r="PRC8">
            <v>50</v>
          </cell>
          <cell r="PRD8">
            <v>50</v>
          </cell>
          <cell r="PRE8">
            <v>50</v>
          </cell>
          <cell r="PRF8">
            <v>50</v>
          </cell>
          <cell r="PRG8">
            <v>50</v>
          </cell>
          <cell r="PRH8">
            <v>50</v>
          </cell>
          <cell r="PRI8">
            <v>50</v>
          </cell>
          <cell r="PRJ8">
            <v>50</v>
          </cell>
          <cell r="PRK8">
            <v>50</v>
          </cell>
          <cell r="PRL8">
            <v>50</v>
          </cell>
          <cell r="PRM8">
            <v>50</v>
          </cell>
          <cell r="PRN8">
            <v>50</v>
          </cell>
          <cell r="PRO8">
            <v>50</v>
          </cell>
          <cell r="PRP8">
            <v>50</v>
          </cell>
          <cell r="PRQ8">
            <v>50</v>
          </cell>
          <cell r="PRR8">
            <v>50</v>
          </cell>
          <cell r="PRS8">
            <v>50</v>
          </cell>
          <cell r="PRT8">
            <v>50</v>
          </cell>
          <cell r="PRU8">
            <v>50</v>
          </cell>
          <cell r="PRV8">
            <v>50</v>
          </cell>
          <cell r="PRW8">
            <v>50</v>
          </cell>
          <cell r="PRX8">
            <v>50</v>
          </cell>
          <cell r="PRY8">
            <v>50</v>
          </cell>
          <cell r="PRZ8">
            <v>50</v>
          </cell>
          <cell r="PSA8">
            <v>50</v>
          </cell>
          <cell r="PSB8">
            <v>50</v>
          </cell>
          <cell r="PSC8">
            <v>50</v>
          </cell>
          <cell r="PSD8">
            <v>50</v>
          </cell>
          <cell r="PSE8">
            <v>50</v>
          </cell>
          <cell r="PSF8">
            <v>50</v>
          </cell>
          <cell r="PSG8">
            <v>50</v>
          </cell>
          <cell r="PSH8">
            <v>50</v>
          </cell>
          <cell r="PSI8">
            <v>50</v>
          </cell>
          <cell r="PSJ8">
            <v>50</v>
          </cell>
          <cell r="PSK8">
            <v>50</v>
          </cell>
          <cell r="PSL8">
            <v>50</v>
          </cell>
          <cell r="PSM8">
            <v>50</v>
          </cell>
          <cell r="PSN8">
            <v>50</v>
          </cell>
          <cell r="PSO8">
            <v>50</v>
          </cell>
          <cell r="PSP8">
            <v>50</v>
          </cell>
          <cell r="PSQ8">
            <v>50</v>
          </cell>
          <cell r="PSR8">
            <v>50</v>
          </cell>
          <cell r="PSS8">
            <v>50</v>
          </cell>
          <cell r="PST8">
            <v>50</v>
          </cell>
          <cell r="PSU8">
            <v>50</v>
          </cell>
          <cell r="PSV8">
            <v>50</v>
          </cell>
          <cell r="PSW8">
            <v>50</v>
          </cell>
          <cell r="PSX8">
            <v>50</v>
          </cell>
          <cell r="PSY8">
            <v>50</v>
          </cell>
          <cell r="PSZ8">
            <v>50</v>
          </cell>
          <cell r="PTA8">
            <v>50</v>
          </cell>
          <cell r="PTB8">
            <v>50</v>
          </cell>
          <cell r="PTC8">
            <v>50</v>
          </cell>
          <cell r="PTD8">
            <v>50</v>
          </cell>
          <cell r="PTE8">
            <v>50</v>
          </cell>
          <cell r="PTF8">
            <v>50</v>
          </cell>
          <cell r="PTG8">
            <v>50</v>
          </cell>
          <cell r="PTH8">
            <v>50</v>
          </cell>
          <cell r="PTI8">
            <v>50</v>
          </cell>
          <cell r="PTJ8">
            <v>50</v>
          </cell>
          <cell r="PTK8">
            <v>50</v>
          </cell>
          <cell r="PTL8">
            <v>50</v>
          </cell>
          <cell r="PTM8">
            <v>50</v>
          </cell>
          <cell r="PTN8">
            <v>50</v>
          </cell>
          <cell r="PTO8">
            <v>50</v>
          </cell>
          <cell r="PTP8">
            <v>50</v>
          </cell>
          <cell r="PTQ8">
            <v>50</v>
          </cell>
          <cell r="PTR8">
            <v>50</v>
          </cell>
          <cell r="PTS8">
            <v>50</v>
          </cell>
          <cell r="PTT8">
            <v>50</v>
          </cell>
          <cell r="PTU8">
            <v>50</v>
          </cell>
          <cell r="PTV8">
            <v>50</v>
          </cell>
          <cell r="PTW8">
            <v>50</v>
          </cell>
          <cell r="PTX8">
            <v>50</v>
          </cell>
          <cell r="PTY8">
            <v>50</v>
          </cell>
          <cell r="PTZ8">
            <v>50</v>
          </cell>
          <cell r="PUA8">
            <v>50</v>
          </cell>
          <cell r="PUB8">
            <v>50</v>
          </cell>
          <cell r="PUC8">
            <v>50</v>
          </cell>
          <cell r="PUD8">
            <v>50</v>
          </cell>
          <cell r="PUE8">
            <v>50</v>
          </cell>
          <cell r="PUF8">
            <v>50</v>
          </cell>
          <cell r="PUG8">
            <v>50</v>
          </cell>
          <cell r="PUH8">
            <v>50</v>
          </cell>
          <cell r="PUI8">
            <v>50</v>
          </cell>
          <cell r="PUJ8">
            <v>50</v>
          </cell>
          <cell r="PUK8">
            <v>50</v>
          </cell>
          <cell r="PUL8">
            <v>50</v>
          </cell>
          <cell r="PUM8">
            <v>50</v>
          </cell>
          <cell r="PUN8">
            <v>50</v>
          </cell>
          <cell r="PUO8">
            <v>50</v>
          </cell>
          <cell r="PUP8">
            <v>50</v>
          </cell>
          <cell r="PUQ8">
            <v>50</v>
          </cell>
          <cell r="PUR8">
            <v>50</v>
          </cell>
          <cell r="PUS8">
            <v>50</v>
          </cell>
          <cell r="PUT8">
            <v>50</v>
          </cell>
          <cell r="PUU8">
            <v>50</v>
          </cell>
          <cell r="PUV8">
            <v>50</v>
          </cell>
          <cell r="PUW8">
            <v>50</v>
          </cell>
          <cell r="PUX8">
            <v>50</v>
          </cell>
          <cell r="PUY8">
            <v>50</v>
          </cell>
          <cell r="PUZ8">
            <v>50</v>
          </cell>
          <cell r="PVA8">
            <v>50</v>
          </cell>
          <cell r="PVB8">
            <v>50</v>
          </cell>
          <cell r="PVC8">
            <v>50</v>
          </cell>
          <cell r="PVD8">
            <v>50</v>
          </cell>
          <cell r="PVE8">
            <v>50</v>
          </cell>
          <cell r="PVF8">
            <v>50</v>
          </cell>
          <cell r="PVG8">
            <v>50</v>
          </cell>
          <cell r="PVH8">
            <v>50</v>
          </cell>
          <cell r="PVI8">
            <v>50</v>
          </cell>
          <cell r="PVJ8">
            <v>50</v>
          </cell>
          <cell r="PVK8">
            <v>50</v>
          </cell>
          <cell r="PVL8">
            <v>50</v>
          </cell>
          <cell r="PVM8">
            <v>50</v>
          </cell>
          <cell r="PVN8">
            <v>50</v>
          </cell>
          <cell r="PVO8">
            <v>50</v>
          </cell>
          <cell r="PVP8">
            <v>50</v>
          </cell>
          <cell r="PVQ8">
            <v>50</v>
          </cell>
          <cell r="PVR8">
            <v>50</v>
          </cell>
          <cell r="PVS8">
            <v>50</v>
          </cell>
          <cell r="PVT8">
            <v>50</v>
          </cell>
          <cell r="PVU8">
            <v>50</v>
          </cell>
          <cell r="PVV8">
            <v>50</v>
          </cell>
          <cell r="PVW8">
            <v>50</v>
          </cell>
          <cell r="PVX8">
            <v>50</v>
          </cell>
          <cell r="PVY8">
            <v>50</v>
          </cell>
          <cell r="PVZ8">
            <v>50</v>
          </cell>
          <cell r="PWA8">
            <v>50</v>
          </cell>
          <cell r="PWB8">
            <v>50</v>
          </cell>
          <cell r="PWC8">
            <v>50</v>
          </cell>
          <cell r="PWD8">
            <v>50</v>
          </cell>
          <cell r="PWE8">
            <v>50</v>
          </cell>
          <cell r="PWF8">
            <v>50</v>
          </cell>
          <cell r="PWG8">
            <v>50</v>
          </cell>
          <cell r="PWH8">
            <v>50</v>
          </cell>
          <cell r="PWI8">
            <v>50</v>
          </cell>
          <cell r="PWJ8">
            <v>50</v>
          </cell>
          <cell r="PWK8">
            <v>50</v>
          </cell>
          <cell r="PWL8">
            <v>50</v>
          </cell>
          <cell r="PWM8">
            <v>50</v>
          </cell>
          <cell r="PWN8">
            <v>50</v>
          </cell>
          <cell r="PWO8">
            <v>50</v>
          </cell>
          <cell r="PWP8">
            <v>50</v>
          </cell>
          <cell r="PWQ8">
            <v>50</v>
          </cell>
          <cell r="PWR8">
            <v>50</v>
          </cell>
          <cell r="PWS8">
            <v>50</v>
          </cell>
          <cell r="PWT8">
            <v>50</v>
          </cell>
          <cell r="PWU8">
            <v>50</v>
          </cell>
          <cell r="PWV8">
            <v>50</v>
          </cell>
          <cell r="PWW8">
            <v>50</v>
          </cell>
          <cell r="PWX8">
            <v>50</v>
          </cell>
          <cell r="PWY8">
            <v>50</v>
          </cell>
          <cell r="PWZ8">
            <v>50</v>
          </cell>
          <cell r="PXA8">
            <v>50</v>
          </cell>
          <cell r="PXB8">
            <v>50</v>
          </cell>
          <cell r="PXC8">
            <v>50</v>
          </cell>
          <cell r="PXD8">
            <v>50</v>
          </cell>
          <cell r="PXE8">
            <v>50</v>
          </cell>
          <cell r="PXF8">
            <v>50</v>
          </cell>
          <cell r="PXG8">
            <v>50</v>
          </cell>
          <cell r="PXH8">
            <v>50</v>
          </cell>
          <cell r="PXI8">
            <v>50</v>
          </cell>
          <cell r="PXJ8">
            <v>50</v>
          </cell>
          <cell r="PXK8">
            <v>50</v>
          </cell>
          <cell r="PXL8">
            <v>50</v>
          </cell>
          <cell r="PXM8">
            <v>50</v>
          </cell>
          <cell r="PXN8">
            <v>50</v>
          </cell>
          <cell r="PXO8">
            <v>50</v>
          </cell>
          <cell r="PXP8">
            <v>50</v>
          </cell>
          <cell r="PXQ8">
            <v>50</v>
          </cell>
          <cell r="PXR8">
            <v>50</v>
          </cell>
          <cell r="PXS8">
            <v>50</v>
          </cell>
          <cell r="PXT8">
            <v>50</v>
          </cell>
          <cell r="PXU8">
            <v>50</v>
          </cell>
          <cell r="PXV8">
            <v>50</v>
          </cell>
          <cell r="PXW8">
            <v>50</v>
          </cell>
          <cell r="PXX8">
            <v>50</v>
          </cell>
          <cell r="PXY8">
            <v>50</v>
          </cell>
          <cell r="PXZ8">
            <v>50</v>
          </cell>
          <cell r="PYA8">
            <v>50</v>
          </cell>
          <cell r="PYB8">
            <v>50</v>
          </cell>
          <cell r="PYC8">
            <v>50</v>
          </cell>
          <cell r="PYD8">
            <v>50</v>
          </cell>
          <cell r="PYE8">
            <v>50</v>
          </cell>
          <cell r="PYF8">
            <v>50</v>
          </cell>
          <cell r="PYG8">
            <v>50</v>
          </cell>
          <cell r="PYH8">
            <v>50</v>
          </cell>
          <cell r="PYI8">
            <v>50</v>
          </cell>
          <cell r="PYJ8">
            <v>50</v>
          </cell>
          <cell r="PYK8">
            <v>50</v>
          </cell>
          <cell r="PYL8">
            <v>50</v>
          </cell>
          <cell r="PYM8">
            <v>50</v>
          </cell>
          <cell r="PYN8">
            <v>50</v>
          </cell>
          <cell r="PYO8">
            <v>50</v>
          </cell>
          <cell r="PYP8">
            <v>50</v>
          </cell>
          <cell r="PYQ8">
            <v>50</v>
          </cell>
          <cell r="PYR8">
            <v>50</v>
          </cell>
          <cell r="PYS8">
            <v>50</v>
          </cell>
          <cell r="PYT8">
            <v>50</v>
          </cell>
          <cell r="PYU8">
            <v>50</v>
          </cell>
          <cell r="PYV8">
            <v>50</v>
          </cell>
          <cell r="PYW8">
            <v>50</v>
          </cell>
          <cell r="PYX8">
            <v>50</v>
          </cell>
          <cell r="PYY8">
            <v>50</v>
          </cell>
          <cell r="PYZ8">
            <v>50</v>
          </cell>
          <cell r="PZA8">
            <v>50</v>
          </cell>
          <cell r="PZB8">
            <v>50</v>
          </cell>
          <cell r="PZC8">
            <v>50</v>
          </cell>
          <cell r="PZD8">
            <v>50</v>
          </cell>
          <cell r="PZE8">
            <v>50</v>
          </cell>
          <cell r="PZF8">
            <v>50</v>
          </cell>
          <cell r="PZG8">
            <v>50</v>
          </cell>
          <cell r="PZH8">
            <v>50</v>
          </cell>
          <cell r="PZI8">
            <v>50</v>
          </cell>
          <cell r="PZJ8">
            <v>50</v>
          </cell>
          <cell r="PZK8">
            <v>50</v>
          </cell>
          <cell r="PZL8">
            <v>50</v>
          </cell>
          <cell r="PZM8">
            <v>50</v>
          </cell>
          <cell r="PZN8">
            <v>50</v>
          </cell>
          <cell r="PZO8">
            <v>50</v>
          </cell>
          <cell r="PZP8">
            <v>50</v>
          </cell>
          <cell r="PZQ8">
            <v>50</v>
          </cell>
          <cell r="PZR8">
            <v>50</v>
          </cell>
          <cell r="PZS8">
            <v>50</v>
          </cell>
          <cell r="PZT8">
            <v>50</v>
          </cell>
          <cell r="PZU8">
            <v>50</v>
          </cell>
          <cell r="PZV8">
            <v>50</v>
          </cell>
          <cell r="PZW8">
            <v>50</v>
          </cell>
          <cell r="PZX8">
            <v>50</v>
          </cell>
          <cell r="PZY8">
            <v>50</v>
          </cell>
          <cell r="PZZ8">
            <v>50</v>
          </cell>
          <cell r="QAA8">
            <v>50</v>
          </cell>
          <cell r="QAB8">
            <v>50</v>
          </cell>
          <cell r="QAC8">
            <v>50</v>
          </cell>
          <cell r="QAD8">
            <v>50</v>
          </cell>
          <cell r="QAE8">
            <v>50</v>
          </cell>
          <cell r="QAF8">
            <v>50</v>
          </cell>
          <cell r="QAG8">
            <v>50</v>
          </cell>
          <cell r="QAH8">
            <v>50</v>
          </cell>
          <cell r="QAI8">
            <v>50</v>
          </cell>
          <cell r="QAJ8">
            <v>50</v>
          </cell>
          <cell r="QAK8">
            <v>50</v>
          </cell>
          <cell r="QAL8">
            <v>50</v>
          </cell>
          <cell r="QAM8">
            <v>50</v>
          </cell>
          <cell r="QAN8">
            <v>50</v>
          </cell>
          <cell r="QAO8">
            <v>50</v>
          </cell>
          <cell r="QAP8">
            <v>50</v>
          </cell>
          <cell r="QAQ8">
            <v>50</v>
          </cell>
          <cell r="QAR8">
            <v>50</v>
          </cell>
          <cell r="QAS8">
            <v>50</v>
          </cell>
          <cell r="QAT8">
            <v>50</v>
          </cell>
          <cell r="QAU8">
            <v>50</v>
          </cell>
          <cell r="QAV8">
            <v>50</v>
          </cell>
          <cell r="QAW8">
            <v>50</v>
          </cell>
          <cell r="QAX8">
            <v>50</v>
          </cell>
          <cell r="QAY8">
            <v>50</v>
          </cell>
          <cell r="QAZ8">
            <v>50</v>
          </cell>
          <cell r="QBA8">
            <v>50</v>
          </cell>
          <cell r="QBB8">
            <v>50</v>
          </cell>
          <cell r="QBC8">
            <v>50</v>
          </cell>
          <cell r="QBD8">
            <v>50</v>
          </cell>
          <cell r="QBE8">
            <v>50</v>
          </cell>
          <cell r="QBF8">
            <v>50</v>
          </cell>
          <cell r="QBG8">
            <v>50</v>
          </cell>
          <cell r="QBH8">
            <v>55</v>
          </cell>
          <cell r="QBI8">
            <v>55</v>
          </cell>
          <cell r="QBJ8">
            <v>55</v>
          </cell>
          <cell r="QBK8">
            <v>55</v>
          </cell>
          <cell r="QBL8">
            <v>55</v>
          </cell>
          <cell r="QBM8">
            <v>55</v>
          </cell>
          <cell r="QBN8">
            <v>55</v>
          </cell>
          <cell r="QBO8">
            <v>55</v>
          </cell>
          <cell r="QBP8">
            <v>55</v>
          </cell>
          <cell r="QBQ8">
            <v>55</v>
          </cell>
          <cell r="QBR8">
            <v>55</v>
          </cell>
          <cell r="QBS8">
            <v>55</v>
          </cell>
          <cell r="QBT8">
            <v>55</v>
          </cell>
          <cell r="QBU8">
            <v>55</v>
          </cell>
          <cell r="QBV8">
            <v>55</v>
          </cell>
          <cell r="QBW8">
            <v>55</v>
          </cell>
          <cell r="QBX8">
            <v>55</v>
          </cell>
          <cell r="QBY8">
            <v>55</v>
          </cell>
          <cell r="QBZ8">
            <v>55</v>
          </cell>
          <cell r="QCA8">
            <v>55</v>
          </cell>
          <cell r="QCB8">
            <v>55</v>
          </cell>
          <cell r="QCC8">
            <v>55</v>
          </cell>
          <cell r="QCD8">
            <v>55</v>
          </cell>
          <cell r="QCE8">
            <v>55</v>
          </cell>
          <cell r="QCF8">
            <v>55</v>
          </cell>
          <cell r="QCG8">
            <v>55</v>
          </cell>
          <cell r="QCH8">
            <v>55</v>
          </cell>
          <cell r="QCI8">
            <v>55</v>
          </cell>
          <cell r="QCJ8">
            <v>55</v>
          </cell>
          <cell r="QCK8">
            <v>55</v>
          </cell>
          <cell r="QCL8">
            <v>55</v>
          </cell>
          <cell r="QCM8">
            <v>55</v>
          </cell>
          <cell r="QCN8">
            <v>55</v>
          </cell>
          <cell r="QCO8">
            <v>55</v>
          </cell>
          <cell r="QCP8">
            <v>55</v>
          </cell>
          <cell r="QCQ8">
            <v>55</v>
          </cell>
          <cell r="QCR8">
            <v>55</v>
          </cell>
          <cell r="QCS8">
            <v>55</v>
          </cell>
          <cell r="QCT8">
            <v>55</v>
          </cell>
          <cell r="QCU8">
            <v>55</v>
          </cell>
          <cell r="QCV8">
            <v>55</v>
          </cell>
          <cell r="QCW8">
            <v>55</v>
          </cell>
          <cell r="QCX8">
            <v>55</v>
          </cell>
          <cell r="QCY8">
            <v>55</v>
          </cell>
          <cell r="QCZ8">
            <v>55</v>
          </cell>
          <cell r="QDA8">
            <v>55</v>
          </cell>
          <cell r="QDB8">
            <v>55</v>
          </cell>
          <cell r="QDC8">
            <v>55</v>
          </cell>
          <cell r="QDD8">
            <v>55</v>
          </cell>
          <cell r="QDE8">
            <v>55</v>
          </cell>
          <cell r="QDF8">
            <v>55</v>
          </cell>
          <cell r="QDG8">
            <v>55</v>
          </cell>
          <cell r="QDH8">
            <v>55</v>
          </cell>
          <cell r="QDI8">
            <v>55</v>
          </cell>
          <cell r="QDJ8">
            <v>55</v>
          </cell>
          <cell r="QDK8">
            <v>55</v>
          </cell>
          <cell r="QDL8">
            <v>55</v>
          </cell>
          <cell r="QDM8">
            <v>55</v>
          </cell>
          <cell r="QDN8">
            <v>55</v>
          </cell>
          <cell r="QDO8">
            <v>55</v>
          </cell>
          <cell r="QDP8">
            <v>55</v>
          </cell>
          <cell r="QDQ8">
            <v>55</v>
          </cell>
          <cell r="QDR8">
            <v>55</v>
          </cell>
          <cell r="QDS8">
            <v>55</v>
          </cell>
          <cell r="QDT8">
            <v>55</v>
          </cell>
          <cell r="QDU8">
            <v>55</v>
          </cell>
          <cell r="QDV8">
            <v>55</v>
          </cell>
          <cell r="QDW8">
            <v>55</v>
          </cell>
          <cell r="QDX8">
            <v>55</v>
          </cell>
          <cell r="QDY8">
            <v>55</v>
          </cell>
          <cell r="QDZ8">
            <v>55</v>
          </cell>
          <cell r="QEA8">
            <v>55</v>
          </cell>
          <cell r="QEB8">
            <v>55</v>
          </cell>
          <cell r="QEC8">
            <v>55</v>
          </cell>
          <cell r="QED8">
            <v>55</v>
          </cell>
          <cell r="QEE8">
            <v>55</v>
          </cell>
          <cell r="QEF8">
            <v>55</v>
          </cell>
          <cell r="QEG8">
            <v>55</v>
          </cell>
          <cell r="QEH8">
            <v>55</v>
          </cell>
          <cell r="QEI8">
            <v>55</v>
          </cell>
          <cell r="QEJ8">
            <v>55</v>
          </cell>
          <cell r="QEK8">
            <v>55</v>
          </cell>
          <cell r="QEL8">
            <v>55</v>
          </cell>
          <cell r="QEM8">
            <v>55</v>
          </cell>
          <cell r="QEN8">
            <v>55</v>
          </cell>
          <cell r="QEO8">
            <v>55</v>
          </cell>
          <cell r="QEP8">
            <v>55</v>
          </cell>
          <cell r="QEQ8">
            <v>55</v>
          </cell>
          <cell r="QER8">
            <v>55</v>
          </cell>
          <cell r="QES8">
            <v>55</v>
          </cell>
          <cell r="QET8">
            <v>55</v>
          </cell>
          <cell r="QEU8">
            <v>55</v>
          </cell>
          <cell r="QEV8">
            <v>55</v>
          </cell>
          <cell r="QEW8">
            <v>55</v>
          </cell>
          <cell r="QEX8">
            <v>55</v>
          </cell>
          <cell r="QEY8">
            <v>55</v>
          </cell>
          <cell r="QEZ8">
            <v>55</v>
          </cell>
          <cell r="QFA8">
            <v>55</v>
          </cell>
          <cell r="QFB8">
            <v>55</v>
          </cell>
          <cell r="QFC8">
            <v>55</v>
          </cell>
          <cell r="QFD8">
            <v>55</v>
          </cell>
          <cell r="QFE8">
            <v>55</v>
          </cell>
          <cell r="QFF8">
            <v>55</v>
          </cell>
          <cell r="QFG8">
            <v>55</v>
          </cell>
          <cell r="QFH8">
            <v>55</v>
          </cell>
          <cell r="QFI8">
            <v>55</v>
          </cell>
          <cell r="QFJ8">
            <v>55</v>
          </cell>
          <cell r="QFK8">
            <v>55</v>
          </cell>
          <cell r="QFL8">
            <v>55</v>
          </cell>
          <cell r="QFM8">
            <v>55</v>
          </cell>
          <cell r="QFN8">
            <v>55</v>
          </cell>
          <cell r="QFO8">
            <v>55</v>
          </cell>
          <cell r="QFP8">
            <v>55</v>
          </cell>
          <cell r="QFQ8">
            <v>55</v>
          </cell>
          <cell r="QFR8">
            <v>55</v>
          </cell>
          <cell r="QFS8">
            <v>55</v>
          </cell>
          <cell r="QFT8">
            <v>55</v>
          </cell>
          <cell r="QFU8">
            <v>55</v>
          </cell>
          <cell r="QFV8">
            <v>55</v>
          </cell>
          <cell r="QFW8">
            <v>55</v>
          </cell>
          <cell r="QFX8">
            <v>55</v>
          </cell>
          <cell r="QFY8">
            <v>55</v>
          </cell>
          <cell r="QFZ8">
            <v>55</v>
          </cell>
          <cell r="QGA8">
            <v>55</v>
          </cell>
          <cell r="QGB8">
            <v>55</v>
          </cell>
          <cell r="QGC8">
            <v>55</v>
          </cell>
          <cell r="QGD8">
            <v>55</v>
          </cell>
          <cell r="QGE8">
            <v>55</v>
          </cell>
          <cell r="QGF8">
            <v>55</v>
          </cell>
          <cell r="QGG8">
            <v>55</v>
          </cell>
          <cell r="QGH8">
            <v>55</v>
          </cell>
          <cell r="QGI8">
            <v>55</v>
          </cell>
          <cell r="QGJ8">
            <v>55</v>
          </cell>
          <cell r="QGK8">
            <v>55</v>
          </cell>
          <cell r="QGL8">
            <v>55</v>
          </cell>
          <cell r="QGM8">
            <v>55</v>
          </cell>
          <cell r="QGN8">
            <v>55</v>
          </cell>
          <cell r="QGO8">
            <v>55</v>
          </cell>
          <cell r="QGP8">
            <v>55</v>
          </cell>
          <cell r="QGQ8">
            <v>55</v>
          </cell>
          <cell r="QGR8">
            <v>55</v>
          </cell>
          <cell r="QGS8">
            <v>55</v>
          </cell>
          <cell r="QGT8">
            <v>55</v>
          </cell>
          <cell r="QGU8">
            <v>55</v>
          </cell>
          <cell r="QGV8">
            <v>55</v>
          </cell>
          <cell r="QGW8">
            <v>55</v>
          </cell>
          <cell r="QGX8">
            <v>55</v>
          </cell>
          <cell r="QGY8">
            <v>55</v>
          </cell>
          <cell r="QGZ8">
            <v>55</v>
          </cell>
          <cell r="QHA8">
            <v>55</v>
          </cell>
          <cell r="QHB8">
            <v>55</v>
          </cell>
          <cell r="QHC8">
            <v>55</v>
          </cell>
          <cell r="QHD8">
            <v>55</v>
          </cell>
          <cell r="QHE8">
            <v>55</v>
          </cell>
          <cell r="QHF8">
            <v>55</v>
          </cell>
          <cell r="QHG8">
            <v>55</v>
          </cell>
          <cell r="QHH8">
            <v>55</v>
          </cell>
          <cell r="QHI8">
            <v>55</v>
          </cell>
          <cell r="QHJ8">
            <v>55</v>
          </cell>
          <cell r="QHK8">
            <v>55</v>
          </cell>
          <cell r="QHL8">
            <v>55</v>
          </cell>
          <cell r="QHM8">
            <v>55</v>
          </cell>
          <cell r="QHN8">
            <v>55</v>
          </cell>
          <cell r="QHO8">
            <v>55</v>
          </cell>
          <cell r="QHP8">
            <v>55</v>
          </cell>
          <cell r="QHQ8">
            <v>55</v>
          </cell>
          <cell r="QHR8">
            <v>55</v>
          </cell>
          <cell r="QHS8">
            <v>55</v>
          </cell>
          <cell r="QHT8">
            <v>55</v>
          </cell>
          <cell r="QHU8">
            <v>55</v>
          </cell>
          <cell r="QHV8">
            <v>55</v>
          </cell>
          <cell r="QHW8">
            <v>55</v>
          </cell>
          <cell r="QHX8">
            <v>55</v>
          </cell>
          <cell r="QHY8">
            <v>55</v>
          </cell>
          <cell r="QHZ8">
            <v>55</v>
          </cell>
          <cell r="QIA8">
            <v>55</v>
          </cell>
          <cell r="QIB8">
            <v>55</v>
          </cell>
          <cell r="QIC8">
            <v>55</v>
          </cell>
          <cell r="QID8">
            <v>55</v>
          </cell>
          <cell r="QIE8">
            <v>55</v>
          </cell>
          <cell r="QIF8">
            <v>55</v>
          </cell>
          <cell r="QIG8">
            <v>55</v>
          </cell>
          <cell r="QIH8">
            <v>55</v>
          </cell>
          <cell r="QII8">
            <v>55</v>
          </cell>
          <cell r="QIJ8">
            <v>55</v>
          </cell>
          <cell r="QIK8">
            <v>55</v>
          </cell>
          <cell r="QIL8">
            <v>55</v>
          </cell>
          <cell r="QIM8">
            <v>55</v>
          </cell>
          <cell r="QIN8">
            <v>55</v>
          </cell>
          <cell r="QIO8">
            <v>55</v>
          </cell>
          <cell r="QIP8">
            <v>55</v>
          </cell>
          <cell r="QIQ8">
            <v>55</v>
          </cell>
          <cell r="QIR8">
            <v>55</v>
          </cell>
          <cell r="QIS8">
            <v>55</v>
          </cell>
          <cell r="QIT8">
            <v>55</v>
          </cell>
          <cell r="QIU8">
            <v>55</v>
          </cell>
          <cell r="QIV8">
            <v>55</v>
          </cell>
          <cell r="QIW8">
            <v>55</v>
          </cell>
          <cell r="QIX8">
            <v>55</v>
          </cell>
          <cell r="QIY8">
            <v>55</v>
          </cell>
          <cell r="QIZ8">
            <v>55</v>
          </cell>
          <cell r="QJA8">
            <v>55</v>
          </cell>
          <cell r="QJB8">
            <v>55</v>
          </cell>
          <cell r="QJC8">
            <v>55</v>
          </cell>
          <cell r="QJD8">
            <v>55</v>
          </cell>
          <cell r="QJE8">
            <v>55</v>
          </cell>
          <cell r="QJF8">
            <v>55</v>
          </cell>
          <cell r="QJG8">
            <v>55</v>
          </cell>
          <cell r="QJH8">
            <v>55</v>
          </cell>
          <cell r="QJI8">
            <v>55</v>
          </cell>
          <cell r="QJJ8">
            <v>55</v>
          </cell>
          <cell r="QJK8">
            <v>55</v>
          </cell>
          <cell r="QJL8">
            <v>55</v>
          </cell>
          <cell r="QJM8">
            <v>55</v>
          </cell>
          <cell r="QJN8">
            <v>55</v>
          </cell>
          <cell r="QJO8">
            <v>55</v>
          </cell>
          <cell r="QJP8">
            <v>55</v>
          </cell>
          <cell r="QJQ8">
            <v>55</v>
          </cell>
          <cell r="QJR8">
            <v>55</v>
          </cell>
          <cell r="QJS8">
            <v>55</v>
          </cell>
          <cell r="QJT8">
            <v>55</v>
          </cell>
          <cell r="QJU8">
            <v>55</v>
          </cell>
          <cell r="QJV8">
            <v>55</v>
          </cell>
          <cell r="QJW8">
            <v>55</v>
          </cell>
          <cell r="QJX8">
            <v>55</v>
          </cell>
          <cell r="QJY8">
            <v>55</v>
          </cell>
          <cell r="QJZ8">
            <v>55</v>
          </cell>
          <cell r="QKA8">
            <v>55</v>
          </cell>
          <cell r="QKB8">
            <v>55</v>
          </cell>
          <cell r="QKC8">
            <v>55</v>
          </cell>
          <cell r="QKD8">
            <v>55</v>
          </cell>
          <cell r="QKE8">
            <v>55</v>
          </cell>
          <cell r="QKF8">
            <v>55</v>
          </cell>
          <cell r="QKG8">
            <v>55</v>
          </cell>
          <cell r="QKH8">
            <v>55</v>
          </cell>
          <cell r="QKI8">
            <v>55</v>
          </cell>
          <cell r="QKJ8">
            <v>55</v>
          </cell>
          <cell r="QKK8">
            <v>55</v>
          </cell>
          <cell r="QKL8">
            <v>55</v>
          </cell>
          <cell r="QKM8">
            <v>55</v>
          </cell>
          <cell r="QKN8">
            <v>55</v>
          </cell>
          <cell r="QKO8">
            <v>55</v>
          </cell>
          <cell r="QKP8">
            <v>55</v>
          </cell>
          <cell r="QKQ8">
            <v>55</v>
          </cell>
          <cell r="QKR8">
            <v>55</v>
          </cell>
          <cell r="QKS8">
            <v>55</v>
          </cell>
          <cell r="QKT8">
            <v>55</v>
          </cell>
          <cell r="QKU8">
            <v>55</v>
          </cell>
          <cell r="QKV8">
            <v>55</v>
          </cell>
          <cell r="QKW8">
            <v>55</v>
          </cell>
          <cell r="QKX8">
            <v>55</v>
          </cell>
          <cell r="QKY8">
            <v>55</v>
          </cell>
          <cell r="QKZ8">
            <v>55</v>
          </cell>
          <cell r="QLA8">
            <v>55</v>
          </cell>
          <cell r="QLB8">
            <v>55</v>
          </cell>
          <cell r="QLC8">
            <v>55</v>
          </cell>
          <cell r="QLD8">
            <v>55</v>
          </cell>
          <cell r="QLE8">
            <v>55</v>
          </cell>
          <cell r="QLF8">
            <v>55</v>
          </cell>
          <cell r="QLG8">
            <v>55</v>
          </cell>
          <cell r="QLH8">
            <v>55</v>
          </cell>
          <cell r="QLI8">
            <v>55</v>
          </cell>
          <cell r="QLJ8">
            <v>55</v>
          </cell>
          <cell r="QLK8">
            <v>55</v>
          </cell>
          <cell r="QLL8">
            <v>55</v>
          </cell>
          <cell r="QLM8">
            <v>55</v>
          </cell>
          <cell r="QLN8">
            <v>55</v>
          </cell>
          <cell r="QLO8">
            <v>55</v>
          </cell>
          <cell r="QLP8">
            <v>55</v>
          </cell>
          <cell r="QLQ8">
            <v>55</v>
          </cell>
          <cell r="QLR8">
            <v>55</v>
          </cell>
          <cell r="QLS8">
            <v>55</v>
          </cell>
          <cell r="QLT8">
            <v>55</v>
          </cell>
          <cell r="QLU8">
            <v>55</v>
          </cell>
          <cell r="QLV8">
            <v>55</v>
          </cell>
          <cell r="QLW8">
            <v>55</v>
          </cell>
          <cell r="QLX8">
            <v>55</v>
          </cell>
          <cell r="QLY8">
            <v>55</v>
          </cell>
          <cell r="QLZ8">
            <v>55</v>
          </cell>
          <cell r="QMA8">
            <v>55</v>
          </cell>
          <cell r="QMB8">
            <v>55</v>
          </cell>
          <cell r="QMC8">
            <v>55</v>
          </cell>
          <cell r="QMD8">
            <v>55</v>
          </cell>
          <cell r="QME8">
            <v>55</v>
          </cell>
          <cell r="QMF8">
            <v>55</v>
          </cell>
          <cell r="QMG8">
            <v>55</v>
          </cell>
          <cell r="QMH8">
            <v>55</v>
          </cell>
          <cell r="QMI8">
            <v>55</v>
          </cell>
          <cell r="QMJ8">
            <v>55</v>
          </cell>
          <cell r="QMK8">
            <v>55</v>
          </cell>
          <cell r="QML8">
            <v>55</v>
          </cell>
          <cell r="QMM8">
            <v>55</v>
          </cell>
          <cell r="QMN8">
            <v>55</v>
          </cell>
          <cell r="QMO8">
            <v>55</v>
          </cell>
          <cell r="QMP8">
            <v>55</v>
          </cell>
          <cell r="QMQ8">
            <v>55</v>
          </cell>
          <cell r="QMR8">
            <v>55</v>
          </cell>
          <cell r="QMS8">
            <v>55</v>
          </cell>
          <cell r="QMT8">
            <v>55</v>
          </cell>
          <cell r="QMU8">
            <v>55</v>
          </cell>
          <cell r="QMV8">
            <v>55</v>
          </cell>
          <cell r="QMW8">
            <v>55</v>
          </cell>
          <cell r="QMX8">
            <v>55</v>
          </cell>
          <cell r="QMY8">
            <v>55</v>
          </cell>
          <cell r="QMZ8">
            <v>55</v>
          </cell>
          <cell r="QNA8">
            <v>55</v>
          </cell>
          <cell r="QNB8">
            <v>55</v>
          </cell>
          <cell r="QNC8">
            <v>55</v>
          </cell>
          <cell r="QND8">
            <v>55</v>
          </cell>
          <cell r="QNE8">
            <v>55</v>
          </cell>
          <cell r="QNF8">
            <v>55</v>
          </cell>
          <cell r="QNG8">
            <v>55</v>
          </cell>
          <cell r="QNH8">
            <v>55</v>
          </cell>
          <cell r="QNI8">
            <v>55</v>
          </cell>
          <cell r="QNJ8">
            <v>55</v>
          </cell>
          <cell r="QNK8">
            <v>55</v>
          </cell>
          <cell r="QNL8">
            <v>55</v>
          </cell>
          <cell r="QNM8">
            <v>55</v>
          </cell>
          <cell r="QNN8">
            <v>55</v>
          </cell>
          <cell r="QNO8">
            <v>55</v>
          </cell>
          <cell r="QNP8">
            <v>55</v>
          </cell>
          <cell r="QNQ8">
            <v>55</v>
          </cell>
          <cell r="QNR8">
            <v>55</v>
          </cell>
          <cell r="QNS8">
            <v>55</v>
          </cell>
          <cell r="QNT8">
            <v>55</v>
          </cell>
          <cell r="QNU8">
            <v>55</v>
          </cell>
          <cell r="QNV8">
            <v>55</v>
          </cell>
          <cell r="QNW8">
            <v>55</v>
          </cell>
          <cell r="QNX8">
            <v>55</v>
          </cell>
          <cell r="QNY8">
            <v>55</v>
          </cell>
          <cell r="QNZ8">
            <v>55</v>
          </cell>
          <cell r="QOA8">
            <v>55</v>
          </cell>
          <cell r="QOB8">
            <v>55</v>
          </cell>
          <cell r="QOC8">
            <v>55</v>
          </cell>
          <cell r="QOD8">
            <v>55</v>
          </cell>
          <cell r="QOE8">
            <v>55</v>
          </cell>
          <cell r="QOF8">
            <v>55</v>
          </cell>
          <cell r="QOG8">
            <v>55</v>
          </cell>
          <cell r="QOH8">
            <v>55</v>
          </cell>
          <cell r="QOI8">
            <v>55</v>
          </cell>
          <cell r="QOJ8">
            <v>55</v>
          </cell>
          <cell r="QOK8">
            <v>55</v>
          </cell>
          <cell r="QOL8">
            <v>55</v>
          </cell>
          <cell r="QOM8">
            <v>55</v>
          </cell>
          <cell r="QON8">
            <v>55</v>
          </cell>
          <cell r="QOO8">
            <v>55</v>
          </cell>
          <cell r="QOP8">
            <v>55</v>
          </cell>
          <cell r="QOQ8">
            <v>55</v>
          </cell>
          <cell r="QOR8">
            <v>55</v>
          </cell>
          <cell r="QOS8">
            <v>55</v>
          </cell>
          <cell r="QOT8">
            <v>55</v>
          </cell>
          <cell r="QOU8">
            <v>55</v>
          </cell>
          <cell r="QOV8">
            <v>55</v>
          </cell>
          <cell r="QOW8">
            <v>55</v>
          </cell>
          <cell r="QOX8">
            <v>55</v>
          </cell>
          <cell r="QOY8">
            <v>55</v>
          </cell>
          <cell r="QOZ8">
            <v>55</v>
          </cell>
          <cell r="QPA8">
            <v>55</v>
          </cell>
          <cell r="QPB8">
            <v>55</v>
          </cell>
          <cell r="QPC8">
            <v>55</v>
          </cell>
          <cell r="QPD8">
            <v>55</v>
          </cell>
          <cell r="QPE8">
            <v>55</v>
          </cell>
          <cell r="QPF8">
            <v>55</v>
          </cell>
          <cell r="QPG8">
            <v>55</v>
          </cell>
          <cell r="QPH8">
            <v>55</v>
          </cell>
          <cell r="QPI8">
            <v>55</v>
          </cell>
          <cell r="QPJ8">
            <v>55</v>
          </cell>
          <cell r="QPK8">
            <v>55</v>
          </cell>
          <cell r="QPL8">
            <v>55</v>
          </cell>
          <cell r="QPM8">
            <v>55</v>
          </cell>
          <cell r="QPN8">
            <v>55</v>
          </cell>
          <cell r="QPO8">
            <v>55</v>
          </cell>
          <cell r="QPP8">
            <v>55</v>
          </cell>
          <cell r="QPQ8">
            <v>55</v>
          </cell>
          <cell r="QPR8">
            <v>55</v>
          </cell>
          <cell r="QPS8">
            <v>55</v>
          </cell>
          <cell r="QPT8">
            <v>55</v>
          </cell>
          <cell r="QPU8">
            <v>55</v>
          </cell>
          <cell r="QPV8">
            <v>55</v>
          </cell>
          <cell r="QPW8">
            <v>55</v>
          </cell>
          <cell r="QPX8">
            <v>55</v>
          </cell>
          <cell r="QPY8">
            <v>55</v>
          </cell>
          <cell r="QPZ8">
            <v>55</v>
          </cell>
          <cell r="QQA8">
            <v>55</v>
          </cell>
          <cell r="QQB8">
            <v>55</v>
          </cell>
          <cell r="QQC8">
            <v>55</v>
          </cell>
          <cell r="QQD8">
            <v>55</v>
          </cell>
          <cell r="QQE8">
            <v>55</v>
          </cell>
          <cell r="QQF8">
            <v>55</v>
          </cell>
          <cell r="QQG8">
            <v>55</v>
          </cell>
          <cell r="QQH8">
            <v>55</v>
          </cell>
          <cell r="QQI8">
            <v>55</v>
          </cell>
          <cell r="QQJ8">
            <v>55</v>
          </cell>
          <cell r="QQK8">
            <v>55</v>
          </cell>
          <cell r="QQL8">
            <v>55</v>
          </cell>
          <cell r="QQM8">
            <v>55</v>
          </cell>
          <cell r="QQN8">
            <v>55</v>
          </cell>
          <cell r="QQO8">
            <v>55</v>
          </cell>
          <cell r="QQP8">
            <v>55</v>
          </cell>
          <cell r="QQQ8">
            <v>55</v>
          </cell>
          <cell r="QQR8">
            <v>55</v>
          </cell>
          <cell r="QQS8">
            <v>55</v>
          </cell>
          <cell r="QQT8">
            <v>55</v>
          </cell>
          <cell r="QQU8">
            <v>55</v>
          </cell>
          <cell r="QQV8">
            <v>55</v>
          </cell>
          <cell r="QQW8">
            <v>55</v>
          </cell>
          <cell r="QQX8">
            <v>55</v>
          </cell>
          <cell r="QQY8">
            <v>55</v>
          </cell>
          <cell r="QQZ8">
            <v>55</v>
          </cell>
          <cell r="QRA8">
            <v>55</v>
          </cell>
          <cell r="QRB8">
            <v>55</v>
          </cell>
          <cell r="QRC8">
            <v>55</v>
          </cell>
          <cell r="QRD8">
            <v>55</v>
          </cell>
          <cell r="QRE8">
            <v>55</v>
          </cell>
          <cell r="QRF8">
            <v>55</v>
          </cell>
          <cell r="QRG8">
            <v>55</v>
          </cell>
          <cell r="QRH8">
            <v>55</v>
          </cell>
          <cell r="QRI8">
            <v>55</v>
          </cell>
          <cell r="QRJ8">
            <v>55</v>
          </cell>
          <cell r="QRK8">
            <v>55</v>
          </cell>
          <cell r="QRL8">
            <v>55</v>
          </cell>
          <cell r="QRM8">
            <v>55</v>
          </cell>
          <cell r="QRN8">
            <v>55</v>
          </cell>
          <cell r="QRO8">
            <v>55</v>
          </cell>
          <cell r="QRP8">
            <v>55</v>
          </cell>
          <cell r="QRQ8">
            <v>55</v>
          </cell>
          <cell r="QRR8">
            <v>55</v>
          </cell>
          <cell r="QRS8">
            <v>55</v>
          </cell>
          <cell r="QRT8">
            <v>55</v>
          </cell>
          <cell r="QRU8">
            <v>55</v>
          </cell>
          <cell r="QRV8">
            <v>55</v>
          </cell>
          <cell r="QRW8">
            <v>55</v>
          </cell>
          <cell r="QRX8">
            <v>55</v>
          </cell>
          <cell r="QRY8">
            <v>55</v>
          </cell>
          <cell r="QRZ8">
            <v>55</v>
          </cell>
          <cell r="QSA8">
            <v>55</v>
          </cell>
          <cell r="QSB8">
            <v>55</v>
          </cell>
          <cell r="QSC8">
            <v>55</v>
          </cell>
          <cell r="QSD8">
            <v>55</v>
          </cell>
          <cell r="QSE8">
            <v>55</v>
          </cell>
          <cell r="QSF8">
            <v>55</v>
          </cell>
          <cell r="QSG8">
            <v>55</v>
          </cell>
          <cell r="QSH8">
            <v>55</v>
          </cell>
          <cell r="QSI8">
            <v>55</v>
          </cell>
          <cell r="QSJ8">
            <v>55</v>
          </cell>
          <cell r="QSK8">
            <v>55</v>
          </cell>
          <cell r="QSL8">
            <v>55</v>
          </cell>
          <cell r="QSM8">
            <v>55</v>
          </cell>
          <cell r="QSN8">
            <v>55</v>
          </cell>
          <cell r="QSO8">
            <v>55</v>
          </cell>
          <cell r="QSP8">
            <v>55</v>
          </cell>
          <cell r="QSQ8">
            <v>55</v>
          </cell>
          <cell r="QSR8">
            <v>55</v>
          </cell>
          <cell r="QSS8">
            <v>55</v>
          </cell>
          <cell r="QST8">
            <v>55</v>
          </cell>
          <cell r="QSU8">
            <v>55</v>
          </cell>
          <cell r="QSV8">
            <v>55</v>
          </cell>
          <cell r="QSW8">
            <v>55</v>
          </cell>
          <cell r="QSX8">
            <v>55</v>
          </cell>
          <cell r="QSY8">
            <v>55</v>
          </cell>
          <cell r="QSZ8">
            <v>55</v>
          </cell>
          <cell r="QTA8">
            <v>55</v>
          </cell>
          <cell r="QTB8">
            <v>55</v>
          </cell>
          <cell r="QTC8">
            <v>55</v>
          </cell>
          <cell r="QTD8">
            <v>55</v>
          </cell>
          <cell r="QTE8">
            <v>55</v>
          </cell>
          <cell r="QTF8">
            <v>55</v>
          </cell>
          <cell r="QTG8">
            <v>55</v>
          </cell>
          <cell r="QTH8">
            <v>55</v>
          </cell>
          <cell r="QTI8">
            <v>55</v>
          </cell>
          <cell r="QTJ8">
            <v>55</v>
          </cell>
          <cell r="QTK8">
            <v>55</v>
          </cell>
          <cell r="QTL8">
            <v>55</v>
          </cell>
          <cell r="QTM8">
            <v>55</v>
          </cell>
          <cell r="QTN8">
            <v>55</v>
          </cell>
          <cell r="QTO8">
            <v>55</v>
          </cell>
          <cell r="QTP8">
            <v>55</v>
          </cell>
          <cell r="QTQ8">
            <v>55</v>
          </cell>
          <cell r="QTR8">
            <v>55</v>
          </cell>
          <cell r="QTS8">
            <v>55</v>
          </cell>
          <cell r="QTT8">
            <v>55</v>
          </cell>
          <cell r="QTU8">
            <v>55</v>
          </cell>
          <cell r="QTV8">
            <v>55</v>
          </cell>
          <cell r="QTW8">
            <v>55</v>
          </cell>
          <cell r="QTX8">
            <v>55</v>
          </cell>
          <cell r="QTY8">
            <v>55</v>
          </cell>
          <cell r="QTZ8">
            <v>55</v>
          </cell>
          <cell r="QUA8">
            <v>55</v>
          </cell>
          <cell r="QUB8">
            <v>55</v>
          </cell>
          <cell r="QUC8">
            <v>55</v>
          </cell>
          <cell r="QUD8">
            <v>55</v>
          </cell>
          <cell r="QUE8">
            <v>55</v>
          </cell>
          <cell r="QUF8">
            <v>55</v>
          </cell>
          <cell r="QUG8">
            <v>55</v>
          </cell>
          <cell r="QUH8">
            <v>55</v>
          </cell>
          <cell r="QUI8">
            <v>55</v>
          </cell>
          <cell r="QUJ8">
            <v>55</v>
          </cell>
          <cell r="QUK8">
            <v>55</v>
          </cell>
          <cell r="QUL8">
            <v>55</v>
          </cell>
          <cell r="QUM8">
            <v>55</v>
          </cell>
          <cell r="QUN8">
            <v>55</v>
          </cell>
          <cell r="QUO8">
            <v>55</v>
          </cell>
          <cell r="QUP8">
            <v>55</v>
          </cell>
          <cell r="QUQ8">
            <v>55</v>
          </cell>
          <cell r="QUR8">
            <v>55</v>
          </cell>
          <cell r="QUS8">
            <v>55</v>
          </cell>
          <cell r="QUT8">
            <v>55</v>
          </cell>
          <cell r="QUU8">
            <v>55</v>
          </cell>
          <cell r="QUV8">
            <v>55</v>
          </cell>
          <cell r="QUW8">
            <v>55</v>
          </cell>
          <cell r="QUX8">
            <v>55</v>
          </cell>
          <cell r="QUY8">
            <v>55</v>
          </cell>
          <cell r="QUZ8">
            <v>55</v>
          </cell>
          <cell r="QVA8">
            <v>55</v>
          </cell>
          <cell r="QVB8">
            <v>55</v>
          </cell>
          <cell r="QVC8">
            <v>55</v>
          </cell>
          <cell r="QVD8">
            <v>55</v>
          </cell>
          <cell r="QVE8">
            <v>55</v>
          </cell>
          <cell r="QVF8">
            <v>55</v>
          </cell>
          <cell r="QVG8">
            <v>55</v>
          </cell>
          <cell r="QVH8">
            <v>55</v>
          </cell>
          <cell r="QVI8">
            <v>55</v>
          </cell>
          <cell r="QVJ8">
            <v>55</v>
          </cell>
          <cell r="QVK8">
            <v>55</v>
          </cell>
          <cell r="QVL8">
            <v>55</v>
          </cell>
          <cell r="QVM8">
            <v>55</v>
          </cell>
          <cell r="QVN8">
            <v>55</v>
          </cell>
          <cell r="QVO8">
            <v>55</v>
          </cell>
          <cell r="QVP8">
            <v>55</v>
          </cell>
          <cell r="QVQ8">
            <v>55</v>
          </cell>
          <cell r="QVR8">
            <v>55</v>
          </cell>
          <cell r="QVS8">
            <v>55</v>
          </cell>
          <cell r="QVT8">
            <v>55</v>
          </cell>
          <cell r="QVU8">
            <v>55</v>
          </cell>
          <cell r="QVV8">
            <v>55</v>
          </cell>
          <cell r="QVW8">
            <v>55</v>
          </cell>
          <cell r="QVX8">
            <v>55</v>
          </cell>
          <cell r="QVY8">
            <v>55</v>
          </cell>
          <cell r="QVZ8">
            <v>55</v>
          </cell>
          <cell r="QWA8">
            <v>55</v>
          </cell>
          <cell r="QWB8">
            <v>55</v>
          </cell>
          <cell r="QWC8">
            <v>55</v>
          </cell>
          <cell r="QWD8">
            <v>55</v>
          </cell>
          <cell r="QWE8">
            <v>55</v>
          </cell>
          <cell r="QWF8">
            <v>55</v>
          </cell>
          <cell r="QWG8">
            <v>55</v>
          </cell>
          <cell r="QWH8">
            <v>55</v>
          </cell>
          <cell r="QWI8">
            <v>55</v>
          </cell>
          <cell r="QWJ8">
            <v>55</v>
          </cell>
          <cell r="QWK8">
            <v>55</v>
          </cell>
          <cell r="QWL8">
            <v>55</v>
          </cell>
          <cell r="QWM8">
            <v>55</v>
          </cell>
          <cell r="QWN8">
            <v>55</v>
          </cell>
          <cell r="QWO8">
            <v>55</v>
          </cell>
          <cell r="QWP8">
            <v>55</v>
          </cell>
          <cell r="QWQ8">
            <v>55</v>
          </cell>
          <cell r="QWR8">
            <v>55</v>
          </cell>
          <cell r="QWS8">
            <v>55</v>
          </cell>
          <cell r="QWT8">
            <v>55</v>
          </cell>
          <cell r="QWU8">
            <v>55</v>
          </cell>
          <cell r="QWV8">
            <v>55</v>
          </cell>
          <cell r="QWW8">
            <v>55</v>
          </cell>
          <cell r="QWX8">
            <v>55</v>
          </cell>
          <cell r="QWY8">
            <v>55</v>
          </cell>
          <cell r="QWZ8">
            <v>55</v>
          </cell>
          <cell r="QXA8">
            <v>55</v>
          </cell>
          <cell r="QXB8">
            <v>55</v>
          </cell>
          <cell r="QXC8">
            <v>55</v>
          </cell>
          <cell r="QXD8">
            <v>55</v>
          </cell>
          <cell r="QXE8">
            <v>55</v>
          </cell>
          <cell r="QXF8">
            <v>55</v>
          </cell>
          <cell r="QXG8">
            <v>55</v>
          </cell>
          <cell r="QXH8">
            <v>55</v>
          </cell>
          <cell r="QXI8">
            <v>55</v>
          </cell>
          <cell r="QXJ8">
            <v>55</v>
          </cell>
          <cell r="QXK8">
            <v>55</v>
          </cell>
          <cell r="QXL8">
            <v>55</v>
          </cell>
          <cell r="QXM8">
            <v>55</v>
          </cell>
          <cell r="QXN8">
            <v>55</v>
          </cell>
          <cell r="QXO8">
            <v>55</v>
          </cell>
          <cell r="QXP8">
            <v>55</v>
          </cell>
          <cell r="QXQ8">
            <v>55</v>
          </cell>
          <cell r="QXR8">
            <v>55</v>
          </cell>
          <cell r="QXS8">
            <v>55</v>
          </cell>
          <cell r="QXT8">
            <v>55</v>
          </cell>
          <cell r="QXU8">
            <v>55</v>
          </cell>
          <cell r="QXV8">
            <v>55</v>
          </cell>
          <cell r="QXW8">
            <v>55</v>
          </cell>
          <cell r="QXX8">
            <v>55</v>
          </cell>
          <cell r="QXY8">
            <v>55</v>
          </cell>
          <cell r="QXZ8">
            <v>55</v>
          </cell>
          <cell r="QYA8">
            <v>55</v>
          </cell>
          <cell r="QYB8">
            <v>55</v>
          </cell>
          <cell r="QYC8">
            <v>55</v>
          </cell>
          <cell r="QYD8">
            <v>55</v>
          </cell>
          <cell r="QYE8">
            <v>55</v>
          </cell>
          <cell r="QYF8">
            <v>55</v>
          </cell>
          <cell r="QYG8">
            <v>55</v>
          </cell>
          <cell r="QYH8">
            <v>55</v>
          </cell>
          <cell r="QYI8">
            <v>55</v>
          </cell>
          <cell r="QYJ8">
            <v>55</v>
          </cell>
          <cell r="QYK8">
            <v>55</v>
          </cell>
          <cell r="QYL8">
            <v>55</v>
          </cell>
          <cell r="QYM8">
            <v>55</v>
          </cell>
          <cell r="QYN8">
            <v>55</v>
          </cell>
          <cell r="QYO8">
            <v>55</v>
          </cell>
          <cell r="QYP8">
            <v>55</v>
          </cell>
          <cell r="QYQ8">
            <v>55</v>
          </cell>
          <cell r="QYR8">
            <v>55</v>
          </cell>
          <cell r="QYS8">
            <v>55</v>
          </cell>
          <cell r="QYT8">
            <v>55</v>
          </cell>
          <cell r="QYU8">
            <v>55</v>
          </cell>
          <cell r="QYV8">
            <v>55</v>
          </cell>
          <cell r="QYW8">
            <v>55</v>
          </cell>
          <cell r="QYX8">
            <v>55</v>
          </cell>
          <cell r="QYY8">
            <v>55</v>
          </cell>
          <cell r="QYZ8">
            <v>55</v>
          </cell>
          <cell r="QZA8">
            <v>55</v>
          </cell>
          <cell r="QZB8">
            <v>55</v>
          </cell>
          <cell r="QZC8">
            <v>55</v>
          </cell>
          <cell r="QZD8">
            <v>55</v>
          </cell>
          <cell r="QZE8">
            <v>55</v>
          </cell>
          <cell r="QZF8">
            <v>55</v>
          </cell>
          <cell r="QZG8">
            <v>55</v>
          </cell>
          <cell r="QZH8">
            <v>55</v>
          </cell>
          <cell r="QZI8">
            <v>55</v>
          </cell>
          <cell r="QZJ8">
            <v>55</v>
          </cell>
          <cell r="QZK8">
            <v>55</v>
          </cell>
          <cell r="QZL8">
            <v>55</v>
          </cell>
          <cell r="QZM8">
            <v>55</v>
          </cell>
          <cell r="QZN8">
            <v>55</v>
          </cell>
          <cell r="QZO8">
            <v>55</v>
          </cell>
          <cell r="QZP8">
            <v>55</v>
          </cell>
          <cell r="QZQ8">
            <v>55</v>
          </cell>
          <cell r="QZR8">
            <v>55</v>
          </cell>
          <cell r="QZS8">
            <v>55</v>
          </cell>
          <cell r="QZT8">
            <v>55</v>
          </cell>
          <cell r="QZU8">
            <v>55</v>
          </cell>
          <cell r="QZV8">
            <v>55</v>
          </cell>
          <cell r="QZW8">
            <v>55</v>
          </cell>
          <cell r="QZX8">
            <v>55</v>
          </cell>
          <cell r="QZY8">
            <v>55</v>
          </cell>
          <cell r="QZZ8">
            <v>55</v>
          </cell>
          <cell r="RAA8">
            <v>55</v>
          </cell>
          <cell r="RAB8">
            <v>55</v>
          </cell>
          <cell r="RAC8">
            <v>55</v>
          </cell>
          <cell r="RAD8">
            <v>55</v>
          </cell>
          <cell r="RAE8">
            <v>55</v>
          </cell>
          <cell r="RAF8">
            <v>55</v>
          </cell>
          <cell r="RAG8">
            <v>55</v>
          </cell>
          <cell r="RAH8">
            <v>55</v>
          </cell>
          <cell r="RAI8">
            <v>55</v>
          </cell>
          <cell r="RAJ8">
            <v>55</v>
          </cell>
          <cell r="RAK8">
            <v>55</v>
          </cell>
          <cell r="RAL8">
            <v>55</v>
          </cell>
          <cell r="RAM8">
            <v>55</v>
          </cell>
          <cell r="RAN8">
            <v>55</v>
          </cell>
          <cell r="RAO8">
            <v>55</v>
          </cell>
          <cell r="RAP8">
            <v>55</v>
          </cell>
          <cell r="RAQ8">
            <v>55</v>
          </cell>
          <cell r="RAR8">
            <v>55</v>
          </cell>
          <cell r="RAS8">
            <v>55</v>
          </cell>
          <cell r="RAT8">
            <v>55</v>
          </cell>
          <cell r="RAU8">
            <v>55</v>
          </cell>
          <cell r="RAV8">
            <v>55</v>
          </cell>
          <cell r="RAW8">
            <v>55</v>
          </cell>
          <cell r="RAX8">
            <v>55</v>
          </cell>
          <cell r="RAY8">
            <v>55</v>
          </cell>
          <cell r="RAZ8">
            <v>55</v>
          </cell>
          <cell r="RBA8">
            <v>55</v>
          </cell>
          <cell r="RBB8">
            <v>55</v>
          </cell>
          <cell r="RBC8">
            <v>55</v>
          </cell>
          <cell r="RBD8">
            <v>55</v>
          </cell>
          <cell r="RBE8">
            <v>55</v>
          </cell>
          <cell r="RBF8">
            <v>55</v>
          </cell>
          <cell r="RBG8">
            <v>55</v>
          </cell>
          <cell r="RBH8">
            <v>55</v>
          </cell>
          <cell r="RBI8">
            <v>55</v>
          </cell>
          <cell r="RBJ8">
            <v>55</v>
          </cell>
          <cell r="RBK8">
            <v>55</v>
          </cell>
          <cell r="RBL8">
            <v>55</v>
          </cell>
          <cell r="RBM8">
            <v>55</v>
          </cell>
          <cell r="RBN8">
            <v>55</v>
          </cell>
          <cell r="RBO8">
            <v>55</v>
          </cell>
          <cell r="RBP8">
            <v>55</v>
          </cell>
          <cell r="RBQ8">
            <v>55</v>
          </cell>
          <cell r="RBR8">
            <v>55</v>
          </cell>
          <cell r="RBS8">
            <v>55</v>
          </cell>
          <cell r="RBT8">
            <v>55</v>
          </cell>
          <cell r="RBU8">
            <v>55</v>
          </cell>
          <cell r="RBV8">
            <v>55</v>
          </cell>
          <cell r="RBW8">
            <v>55</v>
          </cell>
          <cell r="RBX8">
            <v>55</v>
          </cell>
          <cell r="RBY8">
            <v>55</v>
          </cell>
          <cell r="RBZ8">
            <v>55</v>
          </cell>
          <cell r="RCA8">
            <v>55</v>
          </cell>
          <cell r="RCB8">
            <v>55</v>
          </cell>
          <cell r="RCC8">
            <v>55</v>
          </cell>
          <cell r="RCD8">
            <v>55</v>
          </cell>
          <cell r="RCE8">
            <v>55</v>
          </cell>
          <cell r="RCF8">
            <v>55</v>
          </cell>
          <cell r="RCG8">
            <v>55</v>
          </cell>
          <cell r="RCH8">
            <v>55</v>
          </cell>
          <cell r="RCI8">
            <v>55</v>
          </cell>
          <cell r="RCJ8">
            <v>55</v>
          </cell>
          <cell r="RCK8">
            <v>55</v>
          </cell>
          <cell r="RCL8">
            <v>55</v>
          </cell>
          <cell r="RCM8">
            <v>55</v>
          </cell>
          <cell r="RCN8">
            <v>55</v>
          </cell>
          <cell r="RCO8">
            <v>55</v>
          </cell>
          <cell r="RCP8">
            <v>55</v>
          </cell>
          <cell r="RCQ8">
            <v>55</v>
          </cell>
          <cell r="RCR8">
            <v>55</v>
          </cell>
          <cell r="RCS8">
            <v>55</v>
          </cell>
          <cell r="RCT8">
            <v>55</v>
          </cell>
          <cell r="RCU8">
            <v>55</v>
          </cell>
          <cell r="RCV8">
            <v>55</v>
          </cell>
          <cell r="RCW8">
            <v>55</v>
          </cell>
          <cell r="RCX8">
            <v>55</v>
          </cell>
          <cell r="RCY8">
            <v>55</v>
          </cell>
          <cell r="RCZ8">
            <v>55</v>
          </cell>
          <cell r="RDA8">
            <v>55</v>
          </cell>
          <cell r="RDB8">
            <v>55</v>
          </cell>
          <cell r="RDC8">
            <v>55</v>
          </cell>
          <cell r="RDD8">
            <v>55</v>
          </cell>
          <cell r="RDE8">
            <v>55</v>
          </cell>
          <cell r="RDF8">
            <v>55</v>
          </cell>
          <cell r="RDG8">
            <v>55</v>
          </cell>
          <cell r="RDH8">
            <v>55</v>
          </cell>
          <cell r="RDI8">
            <v>55</v>
          </cell>
          <cell r="RDJ8">
            <v>55</v>
          </cell>
          <cell r="RDK8">
            <v>55</v>
          </cell>
          <cell r="RDL8">
            <v>55</v>
          </cell>
          <cell r="RDM8">
            <v>55</v>
          </cell>
          <cell r="RDN8">
            <v>55</v>
          </cell>
          <cell r="RDO8">
            <v>55</v>
          </cell>
          <cell r="RDP8">
            <v>55</v>
          </cell>
          <cell r="RDQ8">
            <v>55</v>
          </cell>
          <cell r="RDR8">
            <v>55</v>
          </cell>
          <cell r="RDS8">
            <v>55</v>
          </cell>
          <cell r="RDT8">
            <v>55</v>
          </cell>
          <cell r="RDU8">
            <v>55</v>
          </cell>
          <cell r="RDV8">
            <v>55</v>
          </cell>
          <cell r="RDW8">
            <v>55</v>
          </cell>
          <cell r="RDX8">
            <v>55</v>
          </cell>
          <cell r="RDY8">
            <v>55</v>
          </cell>
          <cell r="RDZ8">
            <v>55</v>
          </cell>
          <cell r="REA8">
            <v>55</v>
          </cell>
          <cell r="REB8">
            <v>55</v>
          </cell>
          <cell r="REC8">
            <v>55</v>
          </cell>
          <cell r="RED8">
            <v>55</v>
          </cell>
          <cell r="REE8">
            <v>55</v>
          </cell>
          <cell r="REF8">
            <v>55</v>
          </cell>
          <cell r="REG8">
            <v>55</v>
          </cell>
          <cell r="REH8">
            <v>55</v>
          </cell>
          <cell r="REI8">
            <v>55</v>
          </cell>
          <cell r="REJ8">
            <v>55</v>
          </cell>
          <cell r="REK8">
            <v>55</v>
          </cell>
          <cell r="REL8">
            <v>55</v>
          </cell>
          <cell r="REM8">
            <v>55</v>
          </cell>
          <cell r="REN8">
            <v>55</v>
          </cell>
          <cell r="REO8">
            <v>55</v>
          </cell>
          <cell r="REP8">
            <v>55</v>
          </cell>
          <cell r="REQ8">
            <v>55</v>
          </cell>
          <cell r="RER8">
            <v>55</v>
          </cell>
          <cell r="RES8">
            <v>55</v>
          </cell>
          <cell r="RET8">
            <v>55</v>
          </cell>
          <cell r="REU8">
            <v>55</v>
          </cell>
          <cell r="REV8">
            <v>55</v>
          </cell>
          <cell r="REW8">
            <v>55</v>
          </cell>
          <cell r="REX8">
            <v>55</v>
          </cell>
          <cell r="REY8">
            <v>55</v>
          </cell>
          <cell r="REZ8">
            <v>55</v>
          </cell>
          <cell r="RFA8">
            <v>55</v>
          </cell>
          <cell r="RFB8">
            <v>55</v>
          </cell>
          <cell r="RFC8">
            <v>55</v>
          </cell>
          <cell r="RFD8">
            <v>55</v>
          </cell>
          <cell r="RFE8">
            <v>55</v>
          </cell>
          <cell r="RFF8">
            <v>55</v>
          </cell>
          <cell r="RFG8">
            <v>55</v>
          </cell>
          <cell r="RFH8">
            <v>55</v>
          </cell>
          <cell r="RFI8">
            <v>55</v>
          </cell>
          <cell r="RFJ8">
            <v>55</v>
          </cell>
          <cell r="RFK8">
            <v>55</v>
          </cell>
          <cell r="RFL8">
            <v>55</v>
          </cell>
          <cell r="RFM8">
            <v>55</v>
          </cell>
          <cell r="RFN8">
            <v>55</v>
          </cell>
          <cell r="RFO8">
            <v>55</v>
          </cell>
          <cell r="RFP8">
            <v>55</v>
          </cell>
          <cell r="RFQ8">
            <v>55</v>
          </cell>
          <cell r="RFR8">
            <v>55</v>
          </cell>
          <cell r="RFS8">
            <v>55</v>
          </cell>
          <cell r="RFT8">
            <v>55</v>
          </cell>
          <cell r="RFU8">
            <v>55</v>
          </cell>
          <cell r="RFV8">
            <v>55</v>
          </cell>
          <cell r="RFW8">
            <v>55</v>
          </cell>
          <cell r="RFX8">
            <v>55</v>
          </cell>
          <cell r="RFY8">
            <v>55</v>
          </cell>
          <cell r="RFZ8">
            <v>55</v>
          </cell>
          <cell r="RGA8">
            <v>55</v>
          </cell>
          <cell r="RGB8">
            <v>55</v>
          </cell>
          <cell r="RGC8">
            <v>55</v>
          </cell>
          <cell r="RGD8">
            <v>55</v>
          </cell>
          <cell r="RGE8">
            <v>55</v>
          </cell>
          <cell r="RGF8">
            <v>55</v>
          </cell>
          <cell r="RGG8">
            <v>55</v>
          </cell>
          <cell r="RGH8">
            <v>55</v>
          </cell>
          <cell r="RGI8">
            <v>55</v>
          </cell>
          <cell r="RGJ8">
            <v>55</v>
          </cell>
          <cell r="RGK8">
            <v>55</v>
          </cell>
          <cell r="RGL8">
            <v>55</v>
          </cell>
          <cell r="RGM8">
            <v>55</v>
          </cell>
          <cell r="RGN8">
            <v>55</v>
          </cell>
          <cell r="RGO8">
            <v>55</v>
          </cell>
          <cell r="RGP8">
            <v>55</v>
          </cell>
          <cell r="RGQ8">
            <v>55</v>
          </cell>
          <cell r="RGR8">
            <v>55</v>
          </cell>
          <cell r="RGS8">
            <v>55</v>
          </cell>
          <cell r="RGT8">
            <v>55</v>
          </cell>
          <cell r="RGU8">
            <v>55</v>
          </cell>
          <cell r="RGV8">
            <v>55</v>
          </cell>
          <cell r="RGW8">
            <v>55</v>
          </cell>
          <cell r="RGX8">
            <v>55</v>
          </cell>
          <cell r="RGY8">
            <v>55</v>
          </cell>
          <cell r="RGZ8">
            <v>55</v>
          </cell>
          <cell r="RHA8">
            <v>55</v>
          </cell>
          <cell r="RHB8">
            <v>55</v>
          </cell>
          <cell r="RHC8">
            <v>55</v>
          </cell>
          <cell r="RHD8">
            <v>55</v>
          </cell>
          <cell r="RHE8">
            <v>55</v>
          </cell>
          <cell r="RHF8">
            <v>55</v>
          </cell>
          <cell r="RHG8">
            <v>55</v>
          </cell>
          <cell r="RHH8">
            <v>55</v>
          </cell>
          <cell r="RHI8">
            <v>55</v>
          </cell>
          <cell r="RHJ8">
            <v>55</v>
          </cell>
          <cell r="RHK8">
            <v>55</v>
          </cell>
          <cell r="RHL8">
            <v>55</v>
          </cell>
          <cell r="RHM8">
            <v>55</v>
          </cell>
          <cell r="RHN8">
            <v>55</v>
          </cell>
          <cell r="RHO8">
            <v>55</v>
          </cell>
          <cell r="RHP8">
            <v>55</v>
          </cell>
          <cell r="RHQ8">
            <v>55</v>
          </cell>
          <cell r="RHR8">
            <v>55</v>
          </cell>
          <cell r="RHS8">
            <v>55</v>
          </cell>
          <cell r="RHT8">
            <v>55</v>
          </cell>
          <cell r="RHU8">
            <v>55</v>
          </cell>
          <cell r="RHV8">
            <v>55</v>
          </cell>
          <cell r="RHW8">
            <v>55</v>
          </cell>
          <cell r="RHX8">
            <v>55</v>
          </cell>
          <cell r="RHY8">
            <v>55</v>
          </cell>
          <cell r="RHZ8">
            <v>55</v>
          </cell>
          <cell r="RIA8">
            <v>55</v>
          </cell>
          <cell r="RIB8">
            <v>55</v>
          </cell>
          <cell r="RIC8">
            <v>55</v>
          </cell>
          <cell r="RID8">
            <v>55</v>
          </cell>
          <cell r="RIE8">
            <v>55</v>
          </cell>
          <cell r="RIF8">
            <v>55</v>
          </cell>
          <cell r="RIG8">
            <v>55</v>
          </cell>
          <cell r="RIH8">
            <v>55</v>
          </cell>
          <cell r="RII8">
            <v>55</v>
          </cell>
          <cell r="RIJ8">
            <v>55</v>
          </cell>
          <cell r="RIK8">
            <v>55</v>
          </cell>
          <cell r="RIL8">
            <v>55</v>
          </cell>
          <cell r="RIM8">
            <v>55</v>
          </cell>
          <cell r="RIN8">
            <v>55</v>
          </cell>
          <cell r="RIO8">
            <v>55</v>
          </cell>
          <cell r="RIP8">
            <v>55</v>
          </cell>
          <cell r="RIQ8">
            <v>55</v>
          </cell>
          <cell r="RIR8">
            <v>55</v>
          </cell>
          <cell r="RIS8">
            <v>55</v>
          </cell>
          <cell r="RIT8">
            <v>55</v>
          </cell>
          <cell r="RIU8">
            <v>55</v>
          </cell>
          <cell r="RIV8">
            <v>55</v>
          </cell>
          <cell r="RIW8">
            <v>55</v>
          </cell>
          <cell r="RIX8">
            <v>55</v>
          </cell>
          <cell r="RIY8">
            <v>55</v>
          </cell>
          <cell r="RIZ8">
            <v>55</v>
          </cell>
          <cell r="RJA8">
            <v>55</v>
          </cell>
          <cell r="RJB8">
            <v>55</v>
          </cell>
          <cell r="RJC8">
            <v>55</v>
          </cell>
          <cell r="RJD8">
            <v>55</v>
          </cell>
          <cell r="RJE8">
            <v>55</v>
          </cell>
          <cell r="RJF8">
            <v>55</v>
          </cell>
          <cell r="RJG8">
            <v>55</v>
          </cell>
          <cell r="RJH8">
            <v>55</v>
          </cell>
          <cell r="RJI8">
            <v>55</v>
          </cell>
          <cell r="RJJ8">
            <v>55</v>
          </cell>
          <cell r="RJK8">
            <v>55</v>
          </cell>
          <cell r="RJL8">
            <v>55</v>
          </cell>
          <cell r="RJM8">
            <v>55</v>
          </cell>
          <cell r="RJN8">
            <v>55</v>
          </cell>
          <cell r="RJO8">
            <v>55</v>
          </cell>
          <cell r="RJP8">
            <v>55</v>
          </cell>
          <cell r="RJQ8">
            <v>55</v>
          </cell>
          <cell r="RJR8">
            <v>55</v>
          </cell>
          <cell r="RJS8">
            <v>55</v>
          </cell>
          <cell r="RJT8">
            <v>55</v>
          </cell>
          <cell r="RJU8">
            <v>55</v>
          </cell>
          <cell r="RJV8">
            <v>55</v>
          </cell>
          <cell r="RJW8">
            <v>55</v>
          </cell>
          <cell r="RJX8">
            <v>55</v>
          </cell>
          <cell r="RJY8">
            <v>55</v>
          </cell>
          <cell r="RJZ8">
            <v>55</v>
          </cell>
          <cell r="RKA8">
            <v>55</v>
          </cell>
          <cell r="RKB8">
            <v>55</v>
          </cell>
          <cell r="RKC8">
            <v>55</v>
          </cell>
          <cell r="RKD8">
            <v>55</v>
          </cell>
          <cell r="RKE8">
            <v>55</v>
          </cell>
          <cell r="RKF8">
            <v>55</v>
          </cell>
          <cell r="RKG8">
            <v>55</v>
          </cell>
          <cell r="RKH8">
            <v>55</v>
          </cell>
          <cell r="RKI8">
            <v>55</v>
          </cell>
          <cell r="RKJ8">
            <v>55</v>
          </cell>
          <cell r="RKK8">
            <v>55</v>
          </cell>
          <cell r="RKL8">
            <v>55</v>
          </cell>
          <cell r="RKM8">
            <v>55</v>
          </cell>
          <cell r="RKN8">
            <v>55</v>
          </cell>
          <cell r="RKO8">
            <v>55</v>
          </cell>
          <cell r="RKP8">
            <v>55</v>
          </cell>
          <cell r="RKQ8">
            <v>55</v>
          </cell>
          <cell r="RKR8">
            <v>55</v>
          </cell>
          <cell r="RKS8">
            <v>55</v>
          </cell>
          <cell r="RKT8">
            <v>55</v>
          </cell>
          <cell r="RKU8">
            <v>55</v>
          </cell>
          <cell r="RKV8">
            <v>55</v>
          </cell>
          <cell r="RKW8">
            <v>55</v>
          </cell>
          <cell r="RKX8">
            <v>55</v>
          </cell>
          <cell r="RKY8">
            <v>55</v>
          </cell>
          <cell r="RKZ8">
            <v>55</v>
          </cell>
          <cell r="RLA8">
            <v>55</v>
          </cell>
          <cell r="RLB8">
            <v>55</v>
          </cell>
          <cell r="RLC8">
            <v>55</v>
          </cell>
          <cell r="RLD8">
            <v>55</v>
          </cell>
          <cell r="RLE8">
            <v>55</v>
          </cell>
          <cell r="RLF8">
            <v>55</v>
          </cell>
          <cell r="RLG8">
            <v>55</v>
          </cell>
          <cell r="RLH8">
            <v>55</v>
          </cell>
          <cell r="RLI8">
            <v>55</v>
          </cell>
          <cell r="RLJ8">
            <v>55</v>
          </cell>
          <cell r="RLK8">
            <v>55</v>
          </cell>
          <cell r="RLL8">
            <v>55</v>
          </cell>
          <cell r="RLM8">
            <v>55</v>
          </cell>
          <cell r="RLN8">
            <v>55</v>
          </cell>
          <cell r="RLO8">
            <v>55</v>
          </cell>
          <cell r="RLP8">
            <v>55</v>
          </cell>
          <cell r="RLQ8">
            <v>55</v>
          </cell>
          <cell r="RLR8">
            <v>55</v>
          </cell>
          <cell r="RLS8">
            <v>55</v>
          </cell>
          <cell r="RLT8">
            <v>55</v>
          </cell>
          <cell r="RLU8">
            <v>55</v>
          </cell>
          <cell r="RLV8">
            <v>55</v>
          </cell>
          <cell r="RLW8">
            <v>55</v>
          </cell>
          <cell r="RLX8">
            <v>55</v>
          </cell>
          <cell r="RLY8">
            <v>55</v>
          </cell>
          <cell r="RLZ8">
            <v>55</v>
          </cell>
          <cell r="RMA8">
            <v>55</v>
          </cell>
          <cell r="RMB8">
            <v>55</v>
          </cell>
          <cell r="RMC8">
            <v>55</v>
          </cell>
          <cell r="RMD8">
            <v>55</v>
          </cell>
          <cell r="RME8">
            <v>55</v>
          </cell>
          <cell r="RMF8">
            <v>55</v>
          </cell>
          <cell r="RMG8">
            <v>55</v>
          </cell>
          <cell r="RMH8">
            <v>55</v>
          </cell>
          <cell r="RMI8">
            <v>55</v>
          </cell>
          <cell r="RMJ8">
            <v>55</v>
          </cell>
          <cell r="RMK8">
            <v>55</v>
          </cell>
          <cell r="RML8">
            <v>55</v>
          </cell>
          <cell r="RMM8">
            <v>55</v>
          </cell>
          <cell r="RMN8">
            <v>55</v>
          </cell>
          <cell r="RMO8">
            <v>55</v>
          </cell>
          <cell r="RMP8">
            <v>55</v>
          </cell>
          <cell r="RMQ8">
            <v>55</v>
          </cell>
          <cell r="RMR8">
            <v>55</v>
          </cell>
          <cell r="RMS8">
            <v>55</v>
          </cell>
          <cell r="RMT8">
            <v>55</v>
          </cell>
          <cell r="RMU8">
            <v>55</v>
          </cell>
          <cell r="RMV8">
            <v>55</v>
          </cell>
          <cell r="RMW8">
            <v>55</v>
          </cell>
          <cell r="RMX8">
            <v>55</v>
          </cell>
          <cell r="RMY8">
            <v>55</v>
          </cell>
          <cell r="RMZ8">
            <v>55</v>
          </cell>
          <cell r="RNA8">
            <v>55</v>
          </cell>
          <cell r="RNB8">
            <v>55</v>
          </cell>
          <cell r="RNC8">
            <v>55</v>
          </cell>
          <cell r="RND8">
            <v>55</v>
          </cell>
          <cell r="RNE8">
            <v>55</v>
          </cell>
          <cell r="RNF8">
            <v>55</v>
          </cell>
          <cell r="RNG8">
            <v>55</v>
          </cell>
          <cell r="RNH8">
            <v>55</v>
          </cell>
          <cell r="RNI8">
            <v>55</v>
          </cell>
          <cell r="RNJ8">
            <v>55</v>
          </cell>
          <cell r="RNK8">
            <v>55</v>
          </cell>
          <cell r="RNL8">
            <v>55</v>
          </cell>
          <cell r="RNM8">
            <v>55</v>
          </cell>
          <cell r="RNN8">
            <v>55</v>
          </cell>
          <cell r="RNO8">
            <v>55</v>
          </cell>
          <cell r="RNP8">
            <v>55</v>
          </cell>
          <cell r="RNQ8">
            <v>55</v>
          </cell>
          <cell r="RNR8">
            <v>55</v>
          </cell>
          <cell r="RNS8">
            <v>55</v>
          </cell>
          <cell r="RNT8">
            <v>55</v>
          </cell>
          <cell r="RNU8">
            <v>55</v>
          </cell>
          <cell r="RNV8">
            <v>55</v>
          </cell>
          <cell r="RNW8">
            <v>55</v>
          </cell>
          <cell r="RNX8">
            <v>55</v>
          </cell>
          <cell r="RNY8">
            <v>55</v>
          </cell>
          <cell r="RNZ8">
            <v>55</v>
          </cell>
          <cell r="ROA8">
            <v>55</v>
          </cell>
          <cell r="ROB8">
            <v>55</v>
          </cell>
          <cell r="ROC8">
            <v>55</v>
          </cell>
          <cell r="ROD8">
            <v>55</v>
          </cell>
          <cell r="ROE8">
            <v>55</v>
          </cell>
          <cell r="ROF8">
            <v>55</v>
          </cell>
          <cell r="ROG8">
            <v>55</v>
          </cell>
          <cell r="ROH8">
            <v>55</v>
          </cell>
          <cell r="ROI8">
            <v>55</v>
          </cell>
          <cell r="ROJ8">
            <v>55</v>
          </cell>
          <cell r="ROK8">
            <v>55</v>
          </cell>
          <cell r="ROL8">
            <v>55</v>
          </cell>
          <cell r="ROM8">
            <v>55</v>
          </cell>
          <cell r="RON8">
            <v>55</v>
          </cell>
          <cell r="ROO8">
            <v>55</v>
          </cell>
          <cell r="ROP8">
            <v>55</v>
          </cell>
          <cell r="ROQ8">
            <v>55</v>
          </cell>
          <cell r="ROR8">
            <v>55</v>
          </cell>
          <cell r="ROS8">
            <v>55</v>
          </cell>
          <cell r="ROT8">
            <v>55</v>
          </cell>
          <cell r="ROU8">
            <v>55</v>
          </cell>
          <cell r="ROV8">
            <v>55</v>
          </cell>
          <cell r="ROW8">
            <v>55</v>
          </cell>
          <cell r="ROX8">
            <v>55</v>
          </cell>
          <cell r="ROY8">
            <v>55</v>
          </cell>
          <cell r="ROZ8">
            <v>55</v>
          </cell>
          <cell r="RPA8">
            <v>55</v>
          </cell>
          <cell r="RPB8">
            <v>55</v>
          </cell>
          <cell r="RPC8">
            <v>55</v>
          </cell>
          <cell r="RPD8">
            <v>55</v>
          </cell>
          <cell r="RPE8">
            <v>55</v>
          </cell>
          <cell r="RPF8">
            <v>55</v>
          </cell>
          <cell r="RPG8">
            <v>55</v>
          </cell>
          <cell r="RPH8">
            <v>55</v>
          </cell>
          <cell r="RPI8">
            <v>55</v>
          </cell>
          <cell r="RPJ8">
            <v>55</v>
          </cell>
          <cell r="RPK8">
            <v>55</v>
          </cell>
          <cell r="RPL8">
            <v>55</v>
          </cell>
          <cell r="RPM8">
            <v>55</v>
          </cell>
          <cell r="RPN8">
            <v>55</v>
          </cell>
          <cell r="RPO8">
            <v>55</v>
          </cell>
          <cell r="RPP8">
            <v>55</v>
          </cell>
          <cell r="RPQ8">
            <v>55</v>
          </cell>
          <cell r="RPR8">
            <v>60</v>
          </cell>
          <cell r="RPS8">
            <v>60</v>
          </cell>
          <cell r="RPT8">
            <v>60</v>
          </cell>
          <cell r="RPU8">
            <v>60</v>
          </cell>
          <cell r="RPV8">
            <v>60</v>
          </cell>
          <cell r="RPW8">
            <v>60</v>
          </cell>
          <cell r="RPX8">
            <v>60</v>
          </cell>
          <cell r="RPY8">
            <v>60</v>
          </cell>
          <cell r="RPZ8">
            <v>60</v>
          </cell>
          <cell r="RQA8">
            <v>60</v>
          </cell>
          <cell r="RQB8">
            <v>60</v>
          </cell>
          <cell r="RQC8">
            <v>60</v>
          </cell>
          <cell r="RQD8">
            <v>60</v>
          </cell>
          <cell r="RQE8">
            <v>60</v>
          </cell>
          <cell r="RQF8">
            <v>60</v>
          </cell>
          <cell r="RQG8">
            <v>60</v>
          </cell>
          <cell r="RQH8">
            <v>60</v>
          </cell>
          <cell r="RQI8">
            <v>60</v>
          </cell>
          <cell r="RQJ8">
            <v>60</v>
          </cell>
          <cell r="RQK8">
            <v>60</v>
          </cell>
          <cell r="RQL8">
            <v>60</v>
          </cell>
          <cell r="RQM8">
            <v>60</v>
          </cell>
          <cell r="RQN8">
            <v>60</v>
          </cell>
          <cell r="RQO8">
            <v>60</v>
          </cell>
          <cell r="RQP8">
            <v>60</v>
          </cell>
          <cell r="RQQ8">
            <v>60</v>
          </cell>
          <cell r="RQR8">
            <v>60</v>
          </cell>
          <cell r="RQS8">
            <v>60</v>
          </cell>
          <cell r="RQT8">
            <v>60</v>
          </cell>
          <cell r="RQU8">
            <v>60</v>
          </cell>
          <cell r="RQV8">
            <v>60</v>
          </cell>
          <cell r="RQW8">
            <v>60</v>
          </cell>
          <cell r="RQX8">
            <v>60</v>
          </cell>
          <cell r="RQY8">
            <v>60</v>
          </cell>
          <cell r="RQZ8">
            <v>60</v>
          </cell>
          <cell r="RRA8">
            <v>60</v>
          </cell>
          <cell r="RRB8">
            <v>60</v>
          </cell>
          <cell r="RRC8">
            <v>60</v>
          </cell>
          <cell r="RRD8">
            <v>60</v>
          </cell>
          <cell r="RRE8">
            <v>60</v>
          </cell>
          <cell r="RRF8">
            <v>60</v>
          </cell>
          <cell r="RRG8">
            <v>60</v>
          </cell>
          <cell r="RRH8">
            <v>60</v>
          </cell>
          <cell r="RRI8">
            <v>60</v>
          </cell>
          <cell r="RRJ8">
            <v>60</v>
          </cell>
          <cell r="RRK8">
            <v>60</v>
          </cell>
          <cell r="RRL8">
            <v>60</v>
          </cell>
          <cell r="RRM8">
            <v>60</v>
          </cell>
          <cell r="RRN8">
            <v>60</v>
          </cell>
          <cell r="RRO8">
            <v>60</v>
          </cell>
          <cell r="RRP8">
            <v>60</v>
          </cell>
          <cell r="RRQ8">
            <v>60</v>
          </cell>
          <cell r="RRR8">
            <v>60</v>
          </cell>
          <cell r="RRS8">
            <v>60</v>
          </cell>
          <cell r="RRT8">
            <v>60</v>
          </cell>
          <cell r="RRU8">
            <v>60</v>
          </cell>
          <cell r="RRV8">
            <v>60</v>
          </cell>
          <cell r="RRW8">
            <v>60</v>
          </cell>
          <cell r="RRX8">
            <v>60</v>
          </cell>
          <cell r="RRY8">
            <v>60</v>
          </cell>
          <cell r="RRZ8">
            <v>60</v>
          </cell>
          <cell r="RSA8">
            <v>60</v>
          </cell>
          <cell r="RSB8">
            <v>60</v>
          </cell>
          <cell r="RSC8">
            <v>60</v>
          </cell>
          <cell r="RSD8">
            <v>60</v>
          </cell>
          <cell r="RSE8">
            <v>60</v>
          </cell>
          <cell r="RSF8">
            <v>60</v>
          </cell>
          <cell r="RSG8">
            <v>60</v>
          </cell>
          <cell r="RSH8">
            <v>60</v>
          </cell>
          <cell r="RSI8">
            <v>60</v>
          </cell>
          <cell r="RSJ8">
            <v>60</v>
          </cell>
          <cell r="RSK8">
            <v>60</v>
          </cell>
          <cell r="RSL8">
            <v>60</v>
          </cell>
          <cell r="RSM8">
            <v>60</v>
          </cell>
          <cell r="RSN8">
            <v>60</v>
          </cell>
          <cell r="RSO8">
            <v>60</v>
          </cell>
          <cell r="RSP8">
            <v>60</v>
          </cell>
          <cell r="RSQ8">
            <v>60</v>
          </cell>
          <cell r="RSR8">
            <v>60</v>
          </cell>
          <cell r="RSS8">
            <v>60</v>
          </cell>
          <cell r="RST8">
            <v>60</v>
          </cell>
          <cell r="RSU8">
            <v>60</v>
          </cell>
          <cell r="RSV8">
            <v>60</v>
          </cell>
          <cell r="RSW8">
            <v>60</v>
          </cell>
          <cell r="RSX8">
            <v>60</v>
          </cell>
          <cell r="RSY8">
            <v>60</v>
          </cell>
          <cell r="RSZ8">
            <v>60</v>
          </cell>
          <cell r="RTA8">
            <v>60</v>
          </cell>
          <cell r="RTB8">
            <v>60</v>
          </cell>
          <cell r="RTC8">
            <v>60</v>
          </cell>
          <cell r="RTD8">
            <v>60</v>
          </cell>
          <cell r="RTE8">
            <v>60</v>
          </cell>
          <cell r="RTF8">
            <v>60</v>
          </cell>
          <cell r="RTG8">
            <v>60</v>
          </cell>
          <cell r="RTH8">
            <v>60</v>
          </cell>
          <cell r="RTI8">
            <v>60</v>
          </cell>
          <cell r="RTJ8">
            <v>60</v>
          </cell>
          <cell r="RTK8">
            <v>60</v>
          </cell>
          <cell r="RTL8">
            <v>60</v>
          </cell>
          <cell r="RTM8">
            <v>60</v>
          </cell>
          <cell r="RTN8">
            <v>60</v>
          </cell>
          <cell r="RTO8">
            <v>60</v>
          </cell>
          <cell r="RTP8">
            <v>60</v>
          </cell>
          <cell r="RTQ8">
            <v>60</v>
          </cell>
          <cell r="RTR8">
            <v>60</v>
          </cell>
          <cell r="RTS8">
            <v>60</v>
          </cell>
          <cell r="RTT8">
            <v>60</v>
          </cell>
          <cell r="RTU8">
            <v>60</v>
          </cell>
          <cell r="RTV8">
            <v>60</v>
          </cell>
          <cell r="RTW8">
            <v>60</v>
          </cell>
          <cell r="RTX8">
            <v>60</v>
          </cell>
          <cell r="RTY8">
            <v>60</v>
          </cell>
          <cell r="RTZ8">
            <v>60</v>
          </cell>
          <cell r="RUA8">
            <v>60</v>
          </cell>
          <cell r="RUB8">
            <v>60</v>
          </cell>
          <cell r="RUC8">
            <v>60</v>
          </cell>
          <cell r="RUD8">
            <v>60</v>
          </cell>
          <cell r="RUE8">
            <v>60</v>
          </cell>
          <cell r="RUF8">
            <v>60</v>
          </cell>
          <cell r="RUG8">
            <v>60</v>
          </cell>
          <cell r="RUH8">
            <v>60</v>
          </cell>
          <cell r="RUI8">
            <v>60</v>
          </cell>
          <cell r="RUJ8">
            <v>60</v>
          </cell>
          <cell r="RUK8">
            <v>60</v>
          </cell>
          <cell r="RUL8">
            <v>60</v>
          </cell>
          <cell r="RUM8">
            <v>60</v>
          </cell>
          <cell r="RUN8">
            <v>60</v>
          </cell>
          <cell r="RUO8">
            <v>60</v>
          </cell>
          <cell r="RUP8">
            <v>60</v>
          </cell>
          <cell r="RUQ8">
            <v>60</v>
          </cell>
          <cell r="RUR8">
            <v>60</v>
          </cell>
          <cell r="RUS8">
            <v>60</v>
          </cell>
          <cell r="RUT8">
            <v>60</v>
          </cell>
          <cell r="RUU8">
            <v>60</v>
          </cell>
          <cell r="RUV8">
            <v>60</v>
          </cell>
          <cell r="RUW8">
            <v>60</v>
          </cell>
          <cell r="RUX8">
            <v>60</v>
          </cell>
          <cell r="RUY8">
            <v>60</v>
          </cell>
          <cell r="RUZ8">
            <v>60</v>
          </cell>
          <cell r="RVA8">
            <v>60</v>
          </cell>
          <cell r="RVB8">
            <v>60</v>
          </cell>
          <cell r="RVC8">
            <v>60</v>
          </cell>
          <cell r="RVD8">
            <v>60</v>
          </cell>
          <cell r="RVE8">
            <v>60</v>
          </cell>
          <cell r="RVF8">
            <v>60</v>
          </cell>
          <cell r="RVG8">
            <v>60</v>
          </cell>
          <cell r="RVH8">
            <v>60</v>
          </cell>
          <cell r="RVI8">
            <v>60</v>
          </cell>
          <cell r="RVJ8">
            <v>60</v>
          </cell>
          <cell r="RVK8">
            <v>60</v>
          </cell>
          <cell r="RVL8">
            <v>60</v>
          </cell>
          <cell r="RVM8">
            <v>60</v>
          </cell>
          <cell r="RVN8">
            <v>60</v>
          </cell>
          <cell r="RVO8">
            <v>60</v>
          </cell>
          <cell r="RVP8">
            <v>60</v>
          </cell>
          <cell r="RVQ8">
            <v>60</v>
          </cell>
          <cell r="RVR8">
            <v>60</v>
          </cell>
          <cell r="RVS8">
            <v>60</v>
          </cell>
          <cell r="RVT8">
            <v>60</v>
          </cell>
          <cell r="RVU8">
            <v>60</v>
          </cell>
          <cell r="RVV8">
            <v>60</v>
          </cell>
          <cell r="RVW8">
            <v>60</v>
          </cell>
          <cell r="RVX8">
            <v>60</v>
          </cell>
          <cell r="RVY8">
            <v>60</v>
          </cell>
          <cell r="RVZ8">
            <v>60</v>
          </cell>
          <cell r="RWA8">
            <v>60</v>
          </cell>
          <cell r="RWB8">
            <v>60</v>
          </cell>
          <cell r="RWC8">
            <v>60</v>
          </cell>
          <cell r="RWD8">
            <v>60</v>
          </cell>
          <cell r="RWE8">
            <v>60</v>
          </cell>
          <cell r="RWF8">
            <v>60</v>
          </cell>
          <cell r="RWG8">
            <v>60</v>
          </cell>
          <cell r="RWH8">
            <v>60</v>
          </cell>
          <cell r="RWI8">
            <v>60</v>
          </cell>
          <cell r="RWJ8">
            <v>60</v>
          </cell>
          <cell r="RWK8">
            <v>60</v>
          </cell>
          <cell r="RWL8">
            <v>60</v>
          </cell>
          <cell r="RWM8">
            <v>60</v>
          </cell>
          <cell r="RWN8">
            <v>60</v>
          </cell>
          <cell r="RWO8">
            <v>60</v>
          </cell>
          <cell r="RWP8">
            <v>60</v>
          </cell>
          <cell r="RWQ8">
            <v>60</v>
          </cell>
          <cell r="RWR8">
            <v>60</v>
          </cell>
          <cell r="RWS8">
            <v>60</v>
          </cell>
          <cell r="RWT8">
            <v>60</v>
          </cell>
          <cell r="RWU8">
            <v>60</v>
          </cell>
          <cell r="RWV8">
            <v>60</v>
          </cell>
          <cell r="RWW8">
            <v>60</v>
          </cell>
          <cell r="RWX8">
            <v>60</v>
          </cell>
          <cell r="RWY8">
            <v>60</v>
          </cell>
          <cell r="RWZ8">
            <v>60</v>
          </cell>
          <cell r="RXA8">
            <v>60</v>
          </cell>
          <cell r="RXB8">
            <v>60</v>
          </cell>
          <cell r="RXC8">
            <v>60</v>
          </cell>
          <cell r="RXD8">
            <v>60</v>
          </cell>
          <cell r="RXE8">
            <v>60</v>
          </cell>
          <cell r="RXF8">
            <v>60</v>
          </cell>
          <cell r="RXG8">
            <v>60</v>
          </cell>
          <cell r="RXH8">
            <v>60</v>
          </cell>
          <cell r="RXI8">
            <v>60</v>
          </cell>
          <cell r="RXJ8">
            <v>60</v>
          </cell>
          <cell r="RXK8">
            <v>60</v>
          </cell>
          <cell r="RXL8">
            <v>60</v>
          </cell>
          <cell r="RXM8">
            <v>60</v>
          </cell>
          <cell r="RXN8">
            <v>60</v>
          </cell>
          <cell r="RXO8">
            <v>60</v>
          </cell>
          <cell r="RXP8">
            <v>60</v>
          </cell>
          <cell r="RXQ8">
            <v>60</v>
          </cell>
          <cell r="RXR8">
            <v>60</v>
          </cell>
          <cell r="RXS8">
            <v>60</v>
          </cell>
          <cell r="RXT8">
            <v>60</v>
          </cell>
          <cell r="RXU8">
            <v>60</v>
          </cell>
          <cell r="RXV8">
            <v>60</v>
          </cell>
          <cell r="RXW8">
            <v>60</v>
          </cell>
          <cell r="RXX8">
            <v>60</v>
          </cell>
          <cell r="RXY8">
            <v>60</v>
          </cell>
          <cell r="RXZ8">
            <v>60</v>
          </cell>
          <cell r="RYA8">
            <v>60</v>
          </cell>
          <cell r="RYB8">
            <v>60</v>
          </cell>
          <cell r="RYC8">
            <v>60</v>
          </cell>
          <cell r="RYD8">
            <v>60</v>
          </cell>
          <cell r="RYE8">
            <v>60</v>
          </cell>
          <cell r="RYF8">
            <v>60</v>
          </cell>
          <cell r="RYG8">
            <v>60</v>
          </cell>
          <cell r="RYH8">
            <v>60</v>
          </cell>
          <cell r="RYI8">
            <v>60</v>
          </cell>
          <cell r="RYJ8">
            <v>60</v>
          </cell>
          <cell r="RYK8">
            <v>60</v>
          </cell>
          <cell r="RYL8">
            <v>60</v>
          </cell>
          <cell r="RYM8">
            <v>60</v>
          </cell>
          <cell r="RYN8">
            <v>60</v>
          </cell>
          <cell r="RYO8">
            <v>60</v>
          </cell>
          <cell r="RYP8">
            <v>60</v>
          </cell>
          <cell r="RYQ8">
            <v>60</v>
          </cell>
          <cell r="RYR8">
            <v>60</v>
          </cell>
          <cell r="RYS8">
            <v>60</v>
          </cell>
          <cell r="RYT8">
            <v>60</v>
          </cell>
          <cell r="RYU8">
            <v>60</v>
          </cell>
          <cell r="RYV8">
            <v>60</v>
          </cell>
          <cell r="RYW8">
            <v>60</v>
          </cell>
          <cell r="RYX8">
            <v>60</v>
          </cell>
          <cell r="RYY8">
            <v>60</v>
          </cell>
          <cell r="RYZ8">
            <v>60</v>
          </cell>
          <cell r="RZA8">
            <v>60</v>
          </cell>
          <cell r="RZB8">
            <v>60</v>
          </cell>
          <cell r="RZC8">
            <v>60</v>
          </cell>
          <cell r="RZD8">
            <v>60</v>
          </cell>
          <cell r="RZE8">
            <v>60</v>
          </cell>
          <cell r="RZF8">
            <v>60</v>
          </cell>
          <cell r="RZG8">
            <v>60</v>
          </cell>
          <cell r="RZH8">
            <v>60</v>
          </cell>
          <cell r="RZI8">
            <v>60</v>
          </cell>
          <cell r="RZJ8">
            <v>60</v>
          </cell>
          <cell r="RZK8">
            <v>60</v>
          </cell>
          <cell r="RZL8">
            <v>60</v>
          </cell>
          <cell r="RZM8">
            <v>60</v>
          </cell>
          <cell r="RZN8">
            <v>60</v>
          </cell>
          <cell r="RZO8">
            <v>60</v>
          </cell>
          <cell r="RZP8">
            <v>60</v>
          </cell>
          <cell r="RZQ8">
            <v>60</v>
          </cell>
          <cell r="RZR8">
            <v>60</v>
          </cell>
          <cell r="RZS8">
            <v>60</v>
          </cell>
          <cell r="RZT8">
            <v>60</v>
          </cell>
          <cell r="RZU8">
            <v>60</v>
          </cell>
          <cell r="RZV8">
            <v>60</v>
          </cell>
          <cell r="RZW8">
            <v>60</v>
          </cell>
          <cell r="RZX8">
            <v>60</v>
          </cell>
          <cell r="RZY8">
            <v>60</v>
          </cell>
          <cell r="RZZ8">
            <v>60</v>
          </cell>
          <cell r="SAA8">
            <v>60</v>
          </cell>
          <cell r="SAB8">
            <v>60</v>
          </cell>
          <cell r="SAC8">
            <v>60</v>
          </cell>
          <cell r="SAD8">
            <v>60</v>
          </cell>
          <cell r="SAE8">
            <v>60</v>
          </cell>
          <cell r="SAF8">
            <v>60</v>
          </cell>
          <cell r="SAG8">
            <v>60</v>
          </cell>
          <cell r="SAH8">
            <v>60</v>
          </cell>
          <cell r="SAI8">
            <v>60</v>
          </cell>
          <cell r="SAJ8">
            <v>60</v>
          </cell>
          <cell r="SAK8">
            <v>60</v>
          </cell>
          <cell r="SAL8">
            <v>60</v>
          </cell>
          <cell r="SAM8">
            <v>60</v>
          </cell>
          <cell r="SAN8">
            <v>60</v>
          </cell>
          <cell r="SAO8">
            <v>60</v>
          </cell>
          <cell r="SAP8">
            <v>60</v>
          </cell>
          <cell r="SAQ8">
            <v>60</v>
          </cell>
          <cell r="SAR8">
            <v>60</v>
          </cell>
          <cell r="SAS8">
            <v>60</v>
          </cell>
          <cell r="SAT8">
            <v>60</v>
          </cell>
          <cell r="SAU8">
            <v>60</v>
          </cell>
          <cell r="SAV8">
            <v>60</v>
          </cell>
          <cell r="SAW8">
            <v>60</v>
          </cell>
          <cell r="SAX8">
            <v>60</v>
          </cell>
          <cell r="SAY8">
            <v>60</v>
          </cell>
          <cell r="SAZ8">
            <v>60</v>
          </cell>
          <cell r="SBA8">
            <v>60</v>
          </cell>
          <cell r="SBB8">
            <v>60</v>
          </cell>
          <cell r="SBC8">
            <v>60</v>
          </cell>
          <cell r="SBD8">
            <v>60</v>
          </cell>
          <cell r="SBE8">
            <v>60</v>
          </cell>
          <cell r="SBF8">
            <v>60</v>
          </cell>
          <cell r="SBG8">
            <v>60</v>
          </cell>
          <cell r="SBH8">
            <v>60</v>
          </cell>
          <cell r="SBI8">
            <v>60</v>
          </cell>
          <cell r="SBJ8">
            <v>60</v>
          </cell>
          <cell r="SBK8">
            <v>60</v>
          </cell>
          <cell r="SBL8">
            <v>60</v>
          </cell>
          <cell r="SBM8">
            <v>60</v>
          </cell>
          <cell r="SBN8">
            <v>60</v>
          </cell>
          <cell r="SBO8">
            <v>60</v>
          </cell>
          <cell r="SBP8">
            <v>60</v>
          </cell>
          <cell r="SBQ8">
            <v>60</v>
          </cell>
          <cell r="SBR8">
            <v>60</v>
          </cell>
          <cell r="SBS8">
            <v>60</v>
          </cell>
          <cell r="SBT8">
            <v>60</v>
          </cell>
          <cell r="SBU8">
            <v>60</v>
          </cell>
          <cell r="SBV8">
            <v>60</v>
          </cell>
          <cell r="SBW8">
            <v>60</v>
          </cell>
          <cell r="SBX8">
            <v>60</v>
          </cell>
          <cell r="SBY8">
            <v>60</v>
          </cell>
          <cell r="SBZ8">
            <v>60</v>
          </cell>
          <cell r="SCA8">
            <v>60</v>
          </cell>
          <cell r="SCB8">
            <v>60</v>
          </cell>
          <cell r="SCC8">
            <v>60</v>
          </cell>
          <cell r="SCD8">
            <v>60</v>
          </cell>
          <cell r="SCE8">
            <v>60</v>
          </cell>
          <cell r="SCF8">
            <v>60</v>
          </cell>
          <cell r="SCG8">
            <v>60</v>
          </cell>
          <cell r="SCH8">
            <v>60</v>
          </cell>
          <cell r="SCI8">
            <v>60</v>
          </cell>
          <cell r="SCJ8">
            <v>60</v>
          </cell>
          <cell r="SCK8">
            <v>60</v>
          </cell>
          <cell r="SCL8">
            <v>60</v>
          </cell>
          <cell r="SCM8">
            <v>60</v>
          </cell>
          <cell r="SCN8">
            <v>60</v>
          </cell>
          <cell r="SCO8">
            <v>60</v>
          </cell>
          <cell r="SCP8">
            <v>60</v>
          </cell>
          <cell r="SCQ8">
            <v>60</v>
          </cell>
          <cell r="SCR8">
            <v>60</v>
          </cell>
          <cell r="SCS8">
            <v>60</v>
          </cell>
          <cell r="SCT8">
            <v>60</v>
          </cell>
          <cell r="SCU8">
            <v>60</v>
          </cell>
          <cell r="SCV8">
            <v>60</v>
          </cell>
          <cell r="SCW8">
            <v>60</v>
          </cell>
          <cell r="SCX8">
            <v>60</v>
          </cell>
          <cell r="SCY8">
            <v>60</v>
          </cell>
          <cell r="SCZ8">
            <v>60</v>
          </cell>
          <cell r="SDA8">
            <v>60</v>
          </cell>
          <cell r="SDB8">
            <v>60</v>
          </cell>
          <cell r="SDC8">
            <v>60</v>
          </cell>
          <cell r="SDD8">
            <v>60</v>
          </cell>
          <cell r="SDE8">
            <v>60</v>
          </cell>
          <cell r="SDF8">
            <v>60</v>
          </cell>
          <cell r="SDG8">
            <v>60</v>
          </cell>
          <cell r="SDH8">
            <v>60</v>
          </cell>
          <cell r="SDI8">
            <v>60</v>
          </cell>
          <cell r="SDJ8">
            <v>60</v>
          </cell>
          <cell r="SDK8">
            <v>60</v>
          </cell>
          <cell r="SDL8">
            <v>60</v>
          </cell>
          <cell r="SDM8">
            <v>60</v>
          </cell>
          <cell r="SDN8">
            <v>60</v>
          </cell>
          <cell r="SDO8">
            <v>60</v>
          </cell>
          <cell r="SDP8">
            <v>60</v>
          </cell>
          <cell r="SDQ8">
            <v>60</v>
          </cell>
          <cell r="SDR8">
            <v>60</v>
          </cell>
          <cell r="SDS8">
            <v>60</v>
          </cell>
          <cell r="SDT8">
            <v>60</v>
          </cell>
          <cell r="SDU8">
            <v>60</v>
          </cell>
          <cell r="SDV8">
            <v>60</v>
          </cell>
          <cell r="SDW8">
            <v>60</v>
          </cell>
          <cell r="SDX8">
            <v>60</v>
          </cell>
          <cell r="SDY8">
            <v>60</v>
          </cell>
          <cell r="SDZ8">
            <v>60</v>
          </cell>
          <cell r="SEA8">
            <v>60</v>
          </cell>
          <cell r="SEB8">
            <v>60</v>
          </cell>
          <cell r="SEC8">
            <v>60</v>
          </cell>
          <cell r="SED8">
            <v>60</v>
          </cell>
          <cell r="SEE8">
            <v>60</v>
          </cell>
          <cell r="SEF8">
            <v>60</v>
          </cell>
          <cell r="SEG8">
            <v>60</v>
          </cell>
          <cell r="SEH8">
            <v>60</v>
          </cell>
          <cell r="SEI8">
            <v>60</v>
          </cell>
          <cell r="SEJ8">
            <v>60</v>
          </cell>
          <cell r="SEK8">
            <v>60</v>
          </cell>
          <cell r="SEL8">
            <v>60</v>
          </cell>
          <cell r="SEM8">
            <v>60</v>
          </cell>
          <cell r="SEN8">
            <v>60</v>
          </cell>
          <cell r="SEO8">
            <v>60</v>
          </cell>
          <cell r="SEP8">
            <v>60</v>
          </cell>
          <cell r="SEQ8">
            <v>60</v>
          </cell>
          <cell r="SER8">
            <v>60</v>
          </cell>
          <cell r="SES8">
            <v>60</v>
          </cell>
          <cell r="SET8">
            <v>60</v>
          </cell>
          <cell r="SEU8">
            <v>60</v>
          </cell>
          <cell r="SEV8">
            <v>60</v>
          </cell>
          <cell r="SEW8">
            <v>60</v>
          </cell>
          <cell r="SEX8">
            <v>60</v>
          </cell>
          <cell r="SEY8">
            <v>60</v>
          </cell>
          <cell r="SEZ8">
            <v>60</v>
          </cell>
          <cell r="SFA8">
            <v>60</v>
          </cell>
          <cell r="SFB8">
            <v>60</v>
          </cell>
          <cell r="SFC8">
            <v>60</v>
          </cell>
          <cell r="SFD8">
            <v>60</v>
          </cell>
          <cell r="SFE8">
            <v>60</v>
          </cell>
          <cell r="SFF8">
            <v>60</v>
          </cell>
          <cell r="SFG8">
            <v>60</v>
          </cell>
          <cell r="SFH8">
            <v>60</v>
          </cell>
          <cell r="SFI8">
            <v>60</v>
          </cell>
          <cell r="SFJ8">
            <v>60</v>
          </cell>
          <cell r="SFK8">
            <v>60</v>
          </cell>
          <cell r="SFL8">
            <v>60</v>
          </cell>
          <cell r="SFM8">
            <v>60</v>
          </cell>
          <cell r="SFN8">
            <v>60</v>
          </cell>
          <cell r="SFO8">
            <v>60</v>
          </cell>
          <cell r="SFP8">
            <v>60</v>
          </cell>
          <cell r="SFQ8">
            <v>60</v>
          </cell>
          <cell r="SFR8">
            <v>60</v>
          </cell>
          <cell r="SFS8">
            <v>60</v>
          </cell>
          <cell r="SFT8">
            <v>60</v>
          </cell>
          <cell r="SFU8">
            <v>60</v>
          </cell>
          <cell r="SFV8">
            <v>60</v>
          </cell>
          <cell r="SFW8">
            <v>60</v>
          </cell>
          <cell r="SFX8">
            <v>60</v>
          </cell>
          <cell r="SFY8">
            <v>60</v>
          </cell>
          <cell r="SFZ8">
            <v>60</v>
          </cell>
          <cell r="SGA8">
            <v>60</v>
          </cell>
          <cell r="SGB8">
            <v>60</v>
          </cell>
          <cell r="SGC8">
            <v>60</v>
          </cell>
          <cell r="SGD8">
            <v>60</v>
          </cell>
          <cell r="SGE8">
            <v>60</v>
          </cell>
          <cell r="SGF8">
            <v>60</v>
          </cell>
          <cell r="SGG8">
            <v>60</v>
          </cell>
          <cell r="SGH8">
            <v>60</v>
          </cell>
          <cell r="SGI8">
            <v>60</v>
          </cell>
          <cell r="SGJ8">
            <v>60</v>
          </cell>
          <cell r="SGK8">
            <v>60</v>
          </cell>
          <cell r="SGL8">
            <v>60</v>
          </cell>
          <cell r="SGM8">
            <v>60</v>
          </cell>
          <cell r="SGN8">
            <v>60</v>
          </cell>
          <cell r="SGO8">
            <v>60</v>
          </cell>
          <cell r="SGP8">
            <v>60</v>
          </cell>
          <cell r="SGQ8">
            <v>60</v>
          </cell>
          <cell r="SGR8">
            <v>60</v>
          </cell>
          <cell r="SGS8">
            <v>60</v>
          </cell>
          <cell r="SGT8">
            <v>60</v>
          </cell>
          <cell r="SGU8">
            <v>60</v>
          </cell>
          <cell r="SGV8">
            <v>60</v>
          </cell>
          <cell r="SGW8">
            <v>60</v>
          </cell>
          <cell r="SGX8">
            <v>60</v>
          </cell>
          <cell r="SGY8">
            <v>60</v>
          </cell>
          <cell r="SGZ8">
            <v>60</v>
          </cell>
          <cell r="SHA8">
            <v>60</v>
          </cell>
          <cell r="SHB8">
            <v>60</v>
          </cell>
          <cell r="SHC8">
            <v>60</v>
          </cell>
          <cell r="SHD8">
            <v>60</v>
          </cell>
          <cell r="SHE8">
            <v>60</v>
          </cell>
          <cell r="SHF8">
            <v>60</v>
          </cell>
          <cell r="SHG8">
            <v>60</v>
          </cell>
          <cell r="SHH8">
            <v>60</v>
          </cell>
          <cell r="SHI8">
            <v>60</v>
          </cell>
          <cell r="SHJ8">
            <v>60</v>
          </cell>
          <cell r="SHK8">
            <v>60</v>
          </cell>
          <cell r="SHL8">
            <v>60</v>
          </cell>
          <cell r="SHM8">
            <v>60</v>
          </cell>
          <cell r="SHN8">
            <v>60</v>
          </cell>
          <cell r="SHO8">
            <v>60</v>
          </cell>
          <cell r="SHP8">
            <v>60</v>
          </cell>
          <cell r="SHQ8">
            <v>60</v>
          </cell>
          <cell r="SHR8">
            <v>60</v>
          </cell>
          <cell r="SHS8">
            <v>60</v>
          </cell>
          <cell r="SHT8">
            <v>60</v>
          </cell>
          <cell r="SHU8">
            <v>60</v>
          </cell>
          <cell r="SHV8">
            <v>60</v>
          </cell>
          <cell r="SHW8">
            <v>60</v>
          </cell>
          <cell r="SHX8">
            <v>60</v>
          </cell>
          <cell r="SHY8">
            <v>60</v>
          </cell>
          <cell r="SHZ8">
            <v>60</v>
          </cell>
          <cell r="SIA8">
            <v>60</v>
          </cell>
          <cell r="SIB8">
            <v>60</v>
          </cell>
          <cell r="SIC8">
            <v>60</v>
          </cell>
          <cell r="SID8">
            <v>60</v>
          </cell>
          <cell r="SIE8">
            <v>60</v>
          </cell>
          <cell r="SIF8">
            <v>60</v>
          </cell>
          <cell r="SIG8">
            <v>60</v>
          </cell>
          <cell r="SIH8">
            <v>60</v>
          </cell>
          <cell r="SII8">
            <v>60</v>
          </cell>
          <cell r="SIJ8">
            <v>60</v>
          </cell>
          <cell r="SIK8">
            <v>60</v>
          </cell>
          <cell r="SIL8">
            <v>60</v>
          </cell>
          <cell r="SIM8">
            <v>60</v>
          </cell>
          <cell r="SIN8">
            <v>60</v>
          </cell>
          <cell r="SIO8">
            <v>60</v>
          </cell>
          <cell r="SIP8">
            <v>60</v>
          </cell>
          <cell r="SIQ8">
            <v>60</v>
          </cell>
          <cell r="SIR8">
            <v>60</v>
          </cell>
          <cell r="SIS8">
            <v>60</v>
          </cell>
          <cell r="SIT8">
            <v>60</v>
          </cell>
          <cell r="SIU8">
            <v>60</v>
          </cell>
          <cell r="SIV8">
            <v>60</v>
          </cell>
          <cell r="SIW8">
            <v>60</v>
          </cell>
          <cell r="SIX8">
            <v>60</v>
          </cell>
          <cell r="SIY8">
            <v>60</v>
          </cell>
          <cell r="SIZ8">
            <v>60</v>
          </cell>
          <cell r="SJA8">
            <v>60</v>
          </cell>
          <cell r="SJB8">
            <v>60</v>
          </cell>
          <cell r="SJC8">
            <v>60</v>
          </cell>
          <cell r="SJD8">
            <v>60</v>
          </cell>
          <cell r="SJE8">
            <v>60</v>
          </cell>
          <cell r="SJF8">
            <v>60</v>
          </cell>
          <cell r="SJG8">
            <v>60</v>
          </cell>
          <cell r="SJH8">
            <v>60</v>
          </cell>
          <cell r="SJI8">
            <v>60</v>
          </cell>
          <cell r="SJJ8">
            <v>60</v>
          </cell>
          <cell r="SJK8">
            <v>60</v>
          </cell>
          <cell r="SJL8">
            <v>60</v>
          </cell>
          <cell r="SJM8">
            <v>60</v>
          </cell>
          <cell r="SJN8">
            <v>60</v>
          </cell>
          <cell r="SJO8">
            <v>60</v>
          </cell>
          <cell r="SJP8">
            <v>60</v>
          </cell>
          <cell r="SJQ8">
            <v>60</v>
          </cell>
          <cell r="SJR8">
            <v>60</v>
          </cell>
          <cell r="SJS8">
            <v>60</v>
          </cell>
          <cell r="SJT8">
            <v>60</v>
          </cell>
          <cell r="SJU8">
            <v>60</v>
          </cell>
          <cell r="SJV8">
            <v>60</v>
          </cell>
          <cell r="SJW8">
            <v>60</v>
          </cell>
          <cell r="SJX8">
            <v>60</v>
          </cell>
          <cell r="SJY8">
            <v>60</v>
          </cell>
          <cell r="SJZ8">
            <v>60</v>
          </cell>
          <cell r="SKA8">
            <v>60</v>
          </cell>
          <cell r="SKB8">
            <v>60</v>
          </cell>
          <cell r="SKC8">
            <v>60</v>
          </cell>
          <cell r="SKD8">
            <v>60</v>
          </cell>
          <cell r="SKE8">
            <v>60</v>
          </cell>
          <cell r="SKF8">
            <v>60</v>
          </cell>
          <cell r="SKG8">
            <v>60</v>
          </cell>
          <cell r="SKH8">
            <v>60</v>
          </cell>
          <cell r="SKI8">
            <v>60</v>
          </cell>
          <cell r="SKJ8">
            <v>60</v>
          </cell>
          <cell r="SKK8">
            <v>60</v>
          </cell>
          <cell r="SKL8">
            <v>60</v>
          </cell>
          <cell r="SKM8">
            <v>60</v>
          </cell>
          <cell r="SKN8">
            <v>60</v>
          </cell>
          <cell r="SKO8">
            <v>60</v>
          </cell>
          <cell r="SKP8">
            <v>60</v>
          </cell>
          <cell r="SKQ8">
            <v>60</v>
          </cell>
          <cell r="SKR8">
            <v>60</v>
          </cell>
          <cell r="SKS8">
            <v>60</v>
          </cell>
          <cell r="SKT8">
            <v>60</v>
          </cell>
          <cell r="SKU8">
            <v>60</v>
          </cell>
          <cell r="SKV8">
            <v>60</v>
          </cell>
          <cell r="SKW8">
            <v>60</v>
          </cell>
          <cell r="SKX8">
            <v>60</v>
          </cell>
          <cell r="SKY8">
            <v>60</v>
          </cell>
          <cell r="SKZ8">
            <v>60</v>
          </cell>
          <cell r="SLA8">
            <v>60</v>
          </cell>
          <cell r="SLB8">
            <v>60</v>
          </cell>
          <cell r="SLC8">
            <v>60</v>
          </cell>
          <cell r="SLD8">
            <v>60</v>
          </cell>
          <cell r="SLE8">
            <v>60</v>
          </cell>
          <cell r="SLF8">
            <v>60</v>
          </cell>
          <cell r="SLG8">
            <v>60</v>
          </cell>
          <cell r="SLH8">
            <v>60</v>
          </cell>
          <cell r="SLI8">
            <v>60</v>
          </cell>
          <cell r="SLJ8">
            <v>60</v>
          </cell>
          <cell r="SLK8">
            <v>60</v>
          </cell>
          <cell r="SLL8">
            <v>60</v>
          </cell>
          <cell r="SLM8">
            <v>60</v>
          </cell>
          <cell r="SLN8">
            <v>60</v>
          </cell>
          <cell r="SLO8">
            <v>60</v>
          </cell>
          <cell r="SLP8">
            <v>60</v>
          </cell>
          <cell r="SLQ8">
            <v>60</v>
          </cell>
          <cell r="SLR8">
            <v>60</v>
          </cell>
          <cell r="SLS8">
            <v>60</v>
          </cell>
          <cell r="SLT8">
            <v>60</v>
          </cell>
          <cell r="SLU8">
            <v>60</v>
          </cell>
          <cell r="SLV8">
            <v>60</v>
          </cell>
          <cell r="SLW8">
            <v>60</v>
          </cell>
          <cell r="SLX8">
            <v>60</v>
          </cell>
          <cell r="SLY8">
            <v>60</v>
          </cell>
          <cell r="SLZ8">
            <v>60</v>
          </cell>
          <cell r="SMA8">
            <v>60</v>
          </cell>
          <cell r="SMB8">
            <v>60</v>
          </cell>
          <cell r="SMC8">
            <v>60</v>
          </cell>
          <cell r="SMD8">
            <v>60</v>
          </cell>
          <cell r="SME8">
            <v>60</v>
          </cell>
          <cell r="SMF8">
            <v>60</v>
          </cell>
          <cell r="SMG8">
            <v>60</v>
          </cell>
          <cell r="SMH8">
            <v>60</v>
          </cell>
          <cell r="SMI8">
            <v>60</v>
          </cell>
          <cell r="SMJ8">
            <v>60</v>
          </cell>
          <cell r="SMK8">
            <v>60</v>
          </cell>
          <cell r="SML8">
            <v>60</v>
          </cell>
          <cell r="SMM8">
            <v>60</v>
          </cell>
          <cell r="SMN8">
            <v>60</v>
          </cell>
          <cell r="SMO8">
            <v>60</v>
          </cell>
          <cell r="SMP8">
            <v>60</v>
          </cell>
          <cell r="SMQ8">
            <v>60</v>
          </cell>
          <cell r="SMR8">
            <v>60</v>
          </cell>
          <cell r="SMS8">
            <v>60</v>
          </cell>
          <cell r="SMT8">
            <v>60</v>
          </cell>
          <cell r="SMU8">
            <v>60</v>
          </cell>
          <cell r="SMV8">
            <v>60</v>
          </cell>
          <cell r="SMW8">
            <v>60</v>
          </cell>
          <cell r="SMX8">
            <v>60</v>
          </cell>
          <cell r="SMY8">
            <v>60</v>
          </cell>
          <cell r="SMZ8">
            <v>60</v>
          </cell>
          <cell r="SNA8">
            <v>60</v>
          </cell>
          <cell r="SNB8">
            <v>60</v>
          </cell>
          <cell r="SNC8">
            <v>60</v>
          </cell>
          <cell r="SND8">
            <v>60</v>
          </cell>
          <cell r="SNE8">
            <v>60</v>
          </cell>
          <cell r="SNF8">
            <v>60</v>
          </cell>
          <cell r="SNG8">
            <v>60</v>
          </cell>
          <cell r="SNH8">
            <v>60</v>
          </cell>
          <cell r="SNI8">
            <v>60</v>
          </cell>
          <cell r="SNJ8">
            <v>60</v>
          </cell>
          <cell r="SNK8">
            <v>60</v>
          </cell>
          <cell r="SNL8">
            <v>60</v>
          </cell>
          <cell r="SNM8">
            <v>60</v>
          </cell>
          <cell r="SNN8">
            <v>60</v>
          </cell>
          <cell r="SNO8">
            <v>60</v>
          </cell>
          <cell r="SNP8">
            <v>60</v>
          </cell>
          <cell r="SNQ8">
            <v>60</v>
          </cell>
          <cell r="SNR8">
            <v>60</v>
          </cell>
          <cell r="SNS8">
            <v>60</v>
          </cell>
          <cell r="SNT8">
            <v>60</v>
          </cell>
          <cell r="SNU8">
            <v>60</v>
          </cell>
          <cell r="SNV8">
            <v>60</v>
          </cell>
          <cell r="SNW8">
            <v>60</v>
          </cell>
          <cell r="SNX8">
            <v>60</v>
          </cell>
          <cell r="SNY8">
            <v>60</v>
          </cell>
          <cell r="SNZ8">
            <v>60</v>
          </cell>
          <cell r="SOA8">
            <v>60</v>
          </cell>
          <cell r="SOB8">
            <v>60</v>
          </cell>
          <cell r="SOC8">
            <v>60</v>
          </cell>
          <cell r="SOD8">
            <v>60</v>
          </cell>
          <cell r="SOE8">
            <v>60</v>
          </cell>
          <cell r="SOF8">
            <v>60</v>
          </cell>
          <cell r="SOG8">
            <v>60</v>
          </cell>
          <cell r="SOH8">
            <v>60</v>
          </cell>
          <cell r="SOI8">
            <v>60</v>
          </cell>
          <cell r="SOJ8">
            <v>60</v>
          </cell>
          <cell r="SOK8">
            <v>60</v>
          </cell>
          <cell r="SOL8">
            <v>60</v>
          </cell>
          <cell r="SOM8">
            <v>60</v>
          </cell>
          <cell r="SON8">
            <v>60</v>
          </cell>
          <cell r="SOO8">
            <v>60</v>
          </cell>
          <cell r="SOP8">
            <v>60</v>
          </cell>
          <cell r="SOQ8">
            <v>60</v>
          </cell>
          <cell r="SOR8">
            <v>60</v>
          </cell>
          <cell r="SOS8">
            <v>60</v>
          </cell>
          <cell r="SOT8">
            <v>60</v>
          </cell>
          <cell r="SOU8">
            <v>60</v>
          </cell>
          <cell r="SOV8">
            <v>60</v>
          </cell>
          <cell r="SOW8">
            <v>60</v>
          </cell>
          <cell r="SOX8">
            <v>60</v>
          </cell>
          <cell r="SOY8">
            <v>60</v>
          </cell>
          <cell r="SOZ8">
            <v>60</v>
          </cell>
          <cell r="SPA8">
            <v>60</v>
          </cell>
          <cell r="SPB8">
            <v>60</v>
          </cell>
          <cell r="SPC8">
            <v>60</v>
          </cell>
          <cell r="SPD8">
            <v>60</v>
          </cell>
          <cell r="SPE8">
            <v>60</v>
          </cell>
          <cell r="SPF8">
            <v>60</v>
          </cell>
          <cell r="SPG8">
            <v>60</v>
          </cell>
          <cell r="SPH8">
            <v>60</v>
          </cell>
          <cell r="SPI8">
            <v>60</v>
          </cell>
          <cell r="SPJ8">
            <v>60</v>
          </cell>
          <cell r="SPK8">
            <v>60</v>
          </cell>
          <cell r="SPL8">
            <v>60</v>
          </cell>
          <cell r="SPM8">
            <v>60</v>
          </cell>
          <cell r="SPN8">
            <v>60</v>
          </cell>
          <cell r="SPO8">
            <v>60</v>
          </cell>
          <cell r="SPP8">
            <v>60</v>
          </cell>
          <cell r="SPQ8">
            <v>60</v>
          </cell>
          <cell r="SPR8">
            <v>60</v>
          </cell>
          <cell r="SPS8">
            <v>60</v>
          </cell>
          <cell r="SPT8">
            <v>60</v>
          </cell>
          <cell r="SPU8">
            <v>60</v>
          </cell>
          <cell r="SPV8">
            <v>60</v>
          </cell>
          <cell r="SPW8">
            <v>60</v>
          </cell>
          <cell r="SPX8">
            <v>60</v>
          </cell>
          <cell r="SPY8">
            <v>60</v>
          </cell>
          <cell r="SPZ8">
            <v>60</v>
          </cell>
          <cell r="SQA8">
            <v>60</v>
          </cell>
          <cell r="SQB8">
            <v>60</v>
          </cell>
          <cell r="SQC8">
            <v>60</v>
          </cell>
          <cell r="SQD8">
            <v>60</v>
          </cell>
          <cell r="SQE8">
            <v>60</v>
          </cell>
          <cell r="SQF8">
            <v>60</v>
          </cell>
          <cell r="SQG8">
            <v>60</v>
          </cell>
          <cell r="SQH8">
            <v>60</v>
          </cell>
          <cell r="SQI8">
            <v>60</v>
          </cell>
          <cell r="SQJ8">
            <v>60</v>
          </cell>
          <cell r="SQK8">
            <v>60</v>
          </cell>
          <cell r="SQL8">
            <v>60</v>
          </cell>
          <cell r="SQM8">
            <v>60</v>
          </cell>
          <cell r="SQN8">
            <v>60</v>
          </cell>
          <cell r="SQO8">
            <v>60</v>
          </cell>
          <cell r="SQP8">
            <v>60</v>
          </cell>
          <cell r="SQQ8">
            <v>60</v>
          </cell>
          <cell r="SQR8">
            <v>60</v>
          </cell>
          <cell r="SQS8">
            <v>60</v>
          </cell>
          <cell r="SQT8">
            <v>60</v>
          </cell>
          <cell r="SQU8">
            <v>60</v>
          </cell>
          <cell r="SQV8">
            <v>60</v>
          </cell>
          <cell r="SQW8">
            <v>60</v>
          </cell>
          <cell r="SQX8">
            <v>60</v>
          </cell>
          <cell r="SQY8">
            <v>60</v>
          </cell>
          <cell r="SQZ8">
            <v>60</v>
          </cell>
          <cell r="SRA8">
            <v>60</v>
          </cell>
          <cell r="SRB8">
            <v>60</v>
          </cell>
          <cell r="SRC8">
            <v>60</v>
          </cell>
          <cell r="SRD8">
            <v>60</v>
          </cell>
          <cell r="SRE8">
            <v>60</v>
          </cell>
          <cell r="SRF8">
            <v>60</v>
          </cell>
          <cell r="SRG8">
            <v>60</v>
          </cell>
          <cell r="SRH8">
            <v>60</v>
          </cell>
          <cell r="SRI8">
            <v>60</v>
          </cell>
          <cell r="SRJ8">
            <v>60</v>
          </cell>
          <cell r="SRK8">
            <v>60</v>
          </cell>
          <cell r="SRL8">
            <v>60</v>
          </cell>
          <cell r="SRM8">
            <v>60</v>
          </cell>
          <cell r="SRN8">
            <v>60</v>
          </cell>
          <cell r="SRO8">
            <v>60</v>
          </cell>
          <cell r="SRP8">
            <v>60</v>
          </cell>
          <cell r="SRQ8">
            <v>60</v>
          </cell>
          <cell r="SRR8">
            <v>60</v>
          </cell>
          <cell r="SRS8">
            <v>60</v>
          </cell>
          <cell r="SRT8">
            <v>60</v>
          </cell>
          <cell r="SRU8">
            <v>60</v>
          </cell>
          <cell r="SRV8">
            <v>60</v>
          </cell>
          <cell r="SRW8">
            <v>60</v>
          </cell>
          <cell r="SRX8">
            <v>60</v>
          </cell>
          <cell r="SRY8">
            <v>60</v>
          </cell>
          <cell r="SRZ8">
            <v>60</v>
          </cell>
          <cell r="SSA8">
            <v>60</v>
          </cell>
          <cell r="SSB8">
            <v>60</v>
          </cell>
          <cell r="SSC8">
            <v>60</v>
          </cell>
          <cell r="SSD8">
            <v>60</v>
          </cell>
          <cell r="SSE8">
            <v>60</v>
          </cell>
          <cell r="SSF8">
            <v>60</v>
          </cell>
          <cell r="SSG8">
            <v>60</v>
          </cell>
          <cell r="SSH8">
            <v>60</v>
          </cell>
          <cell r="SSI8">
            <v>60</v>
          </cell>
          <cell r="SSJ8">
            <v>60</v>
          </cell>
          <cell r="SSK8">
            <v>60</v>
          </cell>
          <cell r="SSL8">
            <v>60</v>
          </cell>
          <cell r="SSM8">
            <v>60</v>
          </cell>
          <cell r="SSN8">
            <v>60</v>
          </cell>
          <cell r="SSO8">
            <v>60</v>
          </cell>
          <cell r="SSP8">
            <v>60</v>
          </cell>
          <cell r="SSQ8">
            <v>60</v>
          </cell>
          <cell r="SSR8">
            <v>60</v>
          </cell>
          <cell r="SSS8">
            <v>60</v>
          </cell>
          <cell r="SST8">
            <v>60</v>
          </cell>
          <cell r="SSU8">
            <v>60</v>
          </cell>
          <cell r="SSV8">
            <v>60</v>
          </cell>
          <cell r="SSW8">
            <v>60</v>
          </cell>
          <cell r="SSX8">
            <v>60</v>
          </cell>
          <cell r="SSY8">
            <v>60</v>
          </cell>
          <cell r="SSZ8">
            <v>60</v>
          </cell>
          <cell r="STA8">
            <v>60</v>
          </cell>
          <cell r="STB8">
            <v>60</v>
          </cell>
          <cell r="STC8">
            <v>60</v>
          </cell>
          <cell r="STD8">
            <v>60</v>
          </cell>
          <cell r="STE8">
            <v>60</v>
          </cell>
          <cell r="STF8">
            <v>60</v>
          </cell>
          <cell r="STG8">
            <v>60</v>
          </cell>
          <cell r="STH8">
            <v>60</v>
          </cell>
          <cell r="STI8">
            <v>60</v>
          </cell>
          <cell r="STJ8">
            <v>60</v>
          </cell>
          <cell r="STK8">
            <v>60</v>
          </cell>
          <cell r="STL8">
            <v>60</v>
          </cell>
          <cell r="STM8">
            <v>60</v>
          </cell>
          <cell r="STN8">
            <v>60</v>
          </cell>
          <cell r="STO8">
            <v>60</v>
          </cell>
          <cell r="STP8">
            <v>60</v>
          </cell>
          <cell r="STQ8">
            <v>60</v>
          </cell>
          <cell r="STR8">
            <v>60</v>
          </cell>
          <cell r="STS8">
            <v>60</v>
          </cell>
          <cell r="STT8">
            <v>60</v>
          </cell>
          <cell r="STU8">
            <v>60</v>
          </cell>
          <cell r="STV8">
            <v>60</v>
          </cell>
          <cell r="STW8">
            <v>60</v>
          </cell>
          <cell r="STX8">
            <v>60</v>
          </cell>
          <cell r="STY8">
            <v>60</v>
          </cell>
          <cell r="STZ8">
            <v>60</v>
          </cell>
          <cell r="SUA8">
            <v>60</v>
          </cell>
          <cell r="SUB8">
            <v>60</v>
          </cell>
          <cell r="SUC8">
            <v>60</v>
          </cell>
          <cell r="SUD8">
            <v>60</v>
          </cell>
          <cell r="SUE8">
            <v>60</v>
          </cell>
          <cell r="SUF8">
            <v>60</v>
          </cell>
          <cell r="SUG8">
            <v>60</v>
          </cell>
          <cell r="SUH8">
            <v>60</v>
          </cell>
          <cell r="SUI8">
            <v>60</v>
          </cell>
          <cell r="SUJ8">
            <v>60</v>
          </cell>
          <cell r="SUK8">
            <v>60</v>
          </cell>
          <cell r="SUL8">
            <v>60</v>
          </cell>
          <cell r="SUM8">
            <v>60</v>
          </cell>
          <cell r="SUN8">
            <v>60</v>
          </cell>
          <cell r="SUO8">
            <v>60</v>
          </cell>
          <cell r="SUP8">
            <v>60</v>
          </cell>
          <cell r="SUQ8">
            <v>60</v>
          </cell>
          <cell r="SUR8">
            <v>60</v>
          </cell>
          <cell r="SUS8">
            <v>60</v>
          </cell>
          <cell r="SUT8">
            <v>60</v>
          </cell>
          <cell r="SUU8">
            <v>60</v>
          </cell>
          <cell r="SUV8">
            <v>60</v>
          </cell>
          <cell r="SUW8">
            <v>60</v>
          </cell>
          <cell r="SUX8">
            <v>60</v>
          </cell>
          <cell r="SUY8">
            <v>60</v>
          </cell>
          <cell r="SUZ8">
            <v>60</v>
          </cell>
          <cell r="SVA8">
            <v>60</v>
          </cell>
          <cell r="SVB8">
            <v>60</v>
          </cell>
          <cell r="SVC8">
            <v>60</v>
          </cell>
          <cell r="SVD8">
            <v>60</v>
          </cell>
          <cell r="SVE8">
            <v>60</v>
          </cell>
          <cell r="SVF8">
            <v>60</v>
          </cell>
          <cell r="SVG8">
            <v>60</v>
          </cell>
          <cell r="SVH8">
            <v>60</v>
          </cell>
          <cell r="SVI8">
            <v>60</v>
          </cell>
          <cell r="SVJ8">
            <v>60</v>
          </cell>
          <cell r="SVK8">
            <v>60</v>
          </cell>
          <cell r="SVL8">
            <v>60</v>
          </cell>
          <cell r="SVM8">
            <v>60</v>
          </cell>
          <cell r="SVN8">
            <v>60</v>
          </cell>
          <cell r="SVO8">
            <v>60</v>
          </cell>
          <cell r="SVP8">
            <v>60</v>
          </cell>
          <cell r="SVQ8">
            <v>60</v>
          </cell>
          <cell r="SVR8">
            <v>60</v>
          </cell>
          <cell r="SVS8">
            <v>60</v>
          </cell>
          <cell r="SVT8">
            <v>60</v>
          </cell>
          <cell r="SVU8">
            <v>60</v>
          </cell>
          <cell r="SVV8">
            <v>60</v>
          </cell>
          <cell r="SVW8">
            <v>60</v>
          </cell>
          <cell r="SVX8">
            <v>60</v>
          </cell>
          <cell r="SVY8">
            <v>60</v>
          </cell>
          <cell r="SVZ8">
            <v>60</v>
          </cell>
          <cell r="SWA8">
            <v>60</v>
          </cell>
          <cell r="SWB8">
            <v>60</v>
          </cell>
          <cell r="SWC8">
            <v>60</v>
          </cell>
          <cell r="SWD8">
            <v>60</v>
          </cell>
          <cell r="SWE8">
            <v>60</v>
          </cell>
          <cell r="SWF8">
            <v>60</v>
          </cell>
          <cell r="SWG8">
            <v>60</v>
          </cell>
          <cell r="SWH8">
            <v>60</v>
          </cell>
          <cell r="SWI8">
            <v>60</v>
          </cell>
          <cell r="SWJ8">
            <v>60</v>
          </cell>
          <cell r="SWK8">
            <v>60</v>
          </cell>
          <cell r="SWL8">
            <v>60</v>
          </cell>
          <cell r="SWM8">
            <v>60</v>
          </cell>
          <cell r="SWN8">
            <v>60</v>
          </cell>
          <cell r="SWO8">
            <v>60</v>
          </cell>
          <cell r="SWP8">
            <v>60</v>
          </cell>
          <cell r="SWQ8">
            <v>60</v>
          </cell>
          <cell r="SWR8">
            <v>60</v>
          </cell>
          <cell r="SWS8">
            <v>60</v>
          </cell>
          <cell r="SWT8">
            <v>60</v>
          </cell>
          <cell r="SWU8">
            <v>60</v>
          </cell>
          <cell r="SWV8">
            <v>60</v>
          </cell>
          <cell r="SWW8">
            <v>60</v>
          </cell>
          <cell r="SWX8">
            <v>60</v>
          </cell>
          <cell r="SWY8">
            <v>60</v>
          </cell>
          <cell r="SWZ8">
            <v>60</v>
          </cell>
          <cell r="SXA8">
            <v>60</v>
          </cell>
          <cell r="SXB8">
            <v>60</v>
          </cell>
          <cell r="SXC8">
            <v>60</v>
          </cell>
          <cell r="SXD8">
            <v>60</v>
          </cell>
          <cell r="SXE8">
            <v>60</v>
          </cell>
          <cell r="SXF8">
            <v>60</v>
          </cell>
          <cell r="SXG8">
            <v>60</v>
          </cell>
          <cell r="SXH8">
            <v>60</v>
          </cell>
          <cell r="SXI8">
            <v>60</v>
          </cell>
          <cell r="SXJ8">
            <v>60</v>
          </cell>
          <cell r="SXK8">
            <v>60</v>
          </cell>
          <cell r="SXL8">
            <v>60</v>
          </cell>
          <cell r="SXM8">
            <v>60</v>
          </cell>
          <cell r="SXN8">
            <v>60</v>
          </cell>
          <cell r="SXO8">
            <v>60</v>
          </cell>
          <cell r="SXP8">
            <v>60</v>
          </cell>
          <cell r="SXQ8">
            <v>60</v>
          </cell>
          <cell r="SXR8">
            <v>60</v>
          </cell>
          <cell r="SXS8">
            <v>60</v>
          </cell>
          <cell r="SXT8">
            <v>60</v>
          </cell>
          <cell r="SXU8">
            <v>60</v>
          </cell>
          <cell r="SXV8">
            <v>60</v>
          </cell>
          <cell r="SXW8">
            <v>60</v>
          </cell>
          <cell r="SXX8">
            <v>60</v>
          </cell>
          <cell r="SXY8">
            <v>60</v>
          </cell>
          <cell r="SXZ8">
            <v>60</v>
          </cell>
          <cell r="SYA8">
            <v>60</v>
          </cell>
          <cell r="SYB8">
            <v>60</v>
          </cell>
          <cell r="SYC8">
            <v>60</v>
          </cell>
          <cell r="SYD8">
            <v>60</v>
          </cell>
          <cell r="SYE8">
            <v>60</v>
          </cell>
          <cell r="SYF8">
            <v>60</v>
          </cell>
          <cell r="SYG8">
            <v>60</v>
          </cell>
          <cell r="SYH8">
            <v>60</v>
          </cell>
          <cell r="SYI8">
            <v>60</v>
          </cell>
          <cell r="SYJ8">
            <v>60</v>
          </cell>
          <cell r="SYK8">
            <v>60</v>
          </cell>
          <cell r="SYL8">
            <v>60</v>
          </cell>
          <cell r="SYM8">
            <v>60</v>
          </cell>
          <cell r="SYN8">
            <v>60</v>
          </cell>
          <cell r="SYO8">
            <v>60</v>
          </cell>
          <cell r="SYP8">
            <v>60</v>
          </cell>
          <cell r="SYQ8">
            <v>60</v>
          </cell>
          <cell r="SYR8">
            <v>60</v>
          </cell>
          <cell r="SYS8">
            <v>60</v>
          </cell>
          <cell r="SYT8">
            <v>60</v>
          </cell>
          <cell r="SYU8">
            <v>60</v>
          </cell>
          <cell r="SYV8">
            <v>60</v>
          </cell>
          <cell r="SYW8">
            <v>60</v>
          </cell>
          <cell r="SYX8">
            <v>60</v>
          </cell>
          <cell r="SYY8">
            <v>60</v>
          </cell>
          <cell r="SYZ8">
            <v>60</v>
          </cell>
          <cell r="SZA8">
            <v>60</v>
          </cell>
          <cell r="SZB8">
            <v>60</v>
          </cell>
          <cell r="SZC8">
            <v>60</v>
          </cell>
          <cell r="SZD8">
            <v>60</v>
          </cell>
          <cell r="SZE8">
            <v>60</v>
          </cell>
          <cell r="SZF8">
            <v>60</v>
          </cell>
          <cell r="SZG8">
            <v>60</v>
          </cell>
          <cell r="SZH8">
            <v>60</v>
          </cell>
          <cell r="SZI8">
            <v>60</v>
          </cell>
          <cell r="SZJ8">
            <v>60</v>
          </cell>
          <cell r="SZK8">
            <v>60</v>
          </cell>
          <cell r="SZL8">
            <v>60</v>
          </cell>
          <cell r="SZM8">
            <v>60</v>
          </cell>
          <cell r="SZN8">
            <v>60</v>
          </cell>
          <cell r="SZO8">
            <v>60</v>
          </cell>
          <cell r="SZP8">
            <v>60</v>
          </cell>
          <cell r="SZQ8">
            <v>60</v>
          </cell>
          <cell r="SZR8">
            <v>60</v>
          </cell>
          <cell r="SZS8">
            <v>60</v>
          </cell>
          <cell r="SZT8">
            <v>60</v>
          </cell>
          <cell r="SZU8">
            <v>60</v>
          </cell>
          <cell r="SZV8">
            <v>60</v>
          </cell>
          <cell r="SZW8">
            <v>60</v>
          </cell>
          <cell r="SZX8">
            <v>60</v>
          </cell>
          <cell r="SZY8">
            <v>60</v>
          </cell>
          <cell r="SZZ8">
            <v>60</v>
          </cell>
          <cell r="TAA8">
            <v>60</v>
          </cell>
          <cell r="TAB8">
            <v>60</v>
          </cell>
          <cell r="TAC8">
            <v>60</v>
          </cell>
          <cell r="TAD8">
            <v>60</v>
          </cell>
          <cell r="TAE8">
            <v>60</v>
          </cell>
          <cell r="TAF8">
            <v>60</v>
          </cell>
          <cell r="TAG8">
            <v>60</v>
          </cell>
          <cell r="TAH8">
            <v>60</v>
          </cell>
          <cell r="TAI8">
            <v>60</v>
          </cell>
          <cell r="TAJ8">
            <v>60</v>
          </cell>
          <cell r="TAK8">
            <v>60</v>
          </cell>
          <cell r="TAL8">
            <v>60</v>
          </cell>
          <cell r="TAM8">
            <v>60</v>
          </cell>
          <cell r="TAN8">
            <v>60</v>
          </cell>
          <cell r="TAO8">
            <v>60</v>
          </cell>
          <cell r="TAP8">
            <v>60</v>
          </cell>
          <cell r="TAQ8">
            <v>60</v>
          </cell>
          <cell r="TAR8">
            <v>60</v>
          </cell>
          <cell r="TAS8">
            <v>60</v>
          </cell>
          <cell r="TAT8">
            <v>60</v>
          </cell>
          <cell r="TAU8">
            <v>60</v>
          </cell>
          <cell r="TAV8">
            <v>60</v>
          </cell>
          <cell r="TAW8">
            <v>60</v>
          </cell>
          <cell r="TAX8">
            <v>60</v>
          </cell>
          <cell r="TAY8">
            <v>60</v>
          </cell>
          <cell r="TAZ8">
            <v>60</v>
          </cell>
          <cell r="TBA8">
            <v>60</v>
          </cell>
          <cell r="TBB8">
            <v>60</v>
          </cell>
          <cell r="TBC8">
            <v>60</v>
          </cell>
          <cell r="TBD8">
            <v>60</v>
          </cell>
          <cell r="TBE8">
            <v>60</v>
          </cell>
          <cell r="TBF8">
            <v>60</v>
          </cell>
          <cell r="TBG8">
            <v>60</v>
          </cell>
          <cell r="TBH8">
            <v>60</v>
          </cell>
          <cell r="TBI8">
            <v>60</v>
          </cell>
          <cell r="TBJ8">
            <v>60</v>
          </cell>
          <cell r="TBK8">
            <v>60</v>
          </cell>
          <cell r="TBL8">
            <v>60</v>
          </cell>
          <cell r="TBM8">
            <v>60</v>
          </cell>
          <cell r="TBN8">
            <v>60</v>
          </cell>
          <cell r="TBO8">
            <v>60</v>
          </cell>
          <cell r="TBP8">
            <v>60</v>
          </cell>
          <cell r="TBQ8">
            <v>60</v>
          </cell>
          <cell r="TBR8">
            <v>60</v>
          </cell>
          <cell r="TBS8">
            <v>60</v>
          </cell>
          <cell r="TBT8">
            <v>60</v>
          </cell>
          <cell r="TBU8">
            <v>60</v>
          </cell>
          <cell r="TBV8">
            <v>60</v>
          </cell>
          <cell r="TBW8">
            <v>60</v>
          </cell>
          <cell r="TBX8">
            <v>60</v>
          </cell>
          <cell r="TBY8">
            <v>60</v>
          </cell>
          <cell r="TBZ8">
            <v>60</v>
          </cell>
          <cell r="TCA8">
            <v>60</v>
          </cell>
          <cell r="TCB8">
            <v>60</v>
          </cell>
          <cell r="TCC8">
            <v>60</v>
          </cell>
          <cell r="TCD8">
            <v>60</v>
          </cell>
          <cell r="TCE8">
            <v>60</v>
          </cell>
          <cell r="TCF8">
            <v>60</v>
          </cell>
          <cell r="TCG8">
            <v>60</v>
          </cell>
          <cell r="TCH8">
            <v>60</v>
          </cell>
          <cell r="TCI8">
            <v>60</v>
          </cell>
          <cell r="TCJ8">
            <v>60</v>
          </cell>
          <cell r="TCK8">
            <v>60</v>
          </cell>
          <cell r="TCL8">
            <v>60</v>
          </cell>
          <cell r="TCM8">
            <v>60</v>
          </cell>
          <cell r="TCN8">
            <v>60</v>
          </cell>
          <cell r="TCO8">
            <v>60</v>
          </cell>
          <cell r="TCP8">
            <v>60</v>
          </cell>
          <cell r="TCQ8">
            <v>60</v>
          </cell>
          <cell r="TCR8">
            <v>60</v>
          </cell>
          <cell r="TCS8">
            <v>60</v>
          </cell>
          <cell r="TCT8">
            <v>60</v>
          </cell>
          <cell r="TCU8">
            <v>60</v>
          </cell>
          <cell r="TCV8">
            <v>60</v>
          </cell>
          <cell r="TCW8">
            <v>60</v>
          </cell>
          <cell r="TCX8">
            <v>60</v>
          </cell>
          <cell r="TCY8">
            <v>60</v>
          </cell>
          <cell r="TCZ8">
            <v>60</v>
          </cell>
          <cell r="TDA8">
            <v>60</v>
          </cell>
          <cell r="TDB8">
            <v>60</v>
          </cell>
          <cell r="TDC8">
            <v>60</v>
          </cell>
          <cell r="TDD8">
            <v>60</v>
          </cell>
          <cell r="TDE8">
            <v>60</v>
          </cell>
          <cell r="TDF8">
            <v>60</v>
          </cell>
          <cell r="TDG8">
            <v>60</v>
          </cell>
          <cell r="TDH8">
            <v>60</v>
          </cell>
          <cell r="TDI8">
            <v>60</v>
          </cell>
          <cell r="TDJ8">
            <v>60</v>
          </cell>
          <cell r="TDK8">
            <v>60</v>
          </cell>
          <cell r="TDL8">
            <v>60</v>
          </cell>
          <cell r="TDM8">
            <v>60</v>
          </cell>
          <cell r="TDN8">
            <v>60</v>
          </cell>
          <cell r="TDO8">
            <v>60</v>
          </cell>
          <cell r="TDP8">
            <v>60</v>
          </cell>
          <cell r="TDQ8">
            <v>60</v>
          </cell>
          <cell r="TDR8">
            <v>60</v>
          </cell>
          <cell r="TDS8">
            <v>60</v>
          </cell>
          <cell r="TDT8">
            <v>60</v>
          </cell>
          <cell r="TDU8">
            <v>60</v>
          </cell>
          <cell r="TDV8">
            <v>60</v>
          </cell>
          <cell r="TDW8">
            <v>60</v>
          </cell>
          <cell r="TDX8">
            <v>60</v>
          </cell>
          <cell r="TDY8">
            <v>60</v>
          </cell>
          <cell r="TDZ8">
            <v>60</v>
          </cell>
          <cell r="TEA8">
            <v>60</v>
          </cell>
          <cell r="TEB8">
            <v>65</v>
          </cell>
          <cell r="TEC8">
            <v>65</v>
          </cell>
          <cell r="TED8">
            <v>65</v>
          </cell>
          <cell r="TEE8">
            <v>65</v>
          </cell>
          <cell r="TEF8">
            <v>65</v>
          </cell>
          <cell r="TEG8">
            <v>65</v>
          </cell>
          <cell r="TEH8">
            <v>65</v>
          </cell>
          <cell r="TEI8">
            <v>65</v>
          </cell>
          <cell r="TEJ8">
            <v>65</v>
          </cell>
          <cell r="TEK8">
            <v>65</v>
          </cell>
          <cell r="TEL8">
            <v>65</v>
          </cell>
          <cell r="TEM8">
            <v>65</v>
          </cell>
          <cell r="TEN8">
            <v>65</v>
          </cell>
          <cell r="TEO8">
            <v>65</v>
          </cell>
          <cell r="TEP8">
            <v>65</v>
          </cell>
          <cell r="TEQ8">
            <v>65</v>
          </cell>
          <cell r="TER8">
            <v>65</v>
          </cell>
          <cell r="TES8">
            <v>65</v>
          </cell>
          <cell r="TET8">
            <v>65</v>
          </cell>
          <cell r="TEU8">
            <v>65</v>
          </cell>
          <cell r="TEV8">
            <v>65</v>
          </cell>
          <cell r="TEW8">
            <v>65</v>
          </cell>
          <cell r="TEX8">
            <v>65</v>
          </cell>
          <cell r="TEY8">
            <v>65</v>
          </cell>
          <cell r="TEZ8">
            <v>65</v>
          </cell>
          <cell r="TFA8">
            <v>65</v>
          </cell>
          <cell r="TFB8">
            <v>65</v>
          </cell>
          <cell r="TFC8">
            <v>65</v>
          </cell>
          <cell r="TFD8">
            <v>65</v>
          </cell>
          <cell r="TFE8">
            <v>65</v>
          </cell>
          <cell r="TFF8">
            <v>65</v>
          </cell>
          <cell r="TFG8">
            <v>65</v>
          </cell>
          <cell r="TFH8">
            <v>65</v>
          </cell>
          <cell r="TFI8">
            <v>65</v>
          </cell>
          <cell r="TFJ8">
            <v>65</v>
          </cell>
          <cell r="TFK8">
            <v>65</v>
          </cell>
          <cell r="TFL8">
            <v>65</v>
          </cell>
          <cell r="TFM8">
            <v>65</v>
          </cell>
          <cell r="TFN8">
            <v>65</v>
          </cell>
          <cell r="TFO8">
            <v>65</v>
          </cell>
          <cell r="TFP8">
            <v>65</v>
          </cell>
          <cell r="TFQ8">
            <v>65</v>
          </cell>
          <cell r="TFR8">
            <v>65</v>
          </cell>
          <cell r="TFS8">
            <v>65</v>
          </cell>
          <cell r="TFT8">
            <v>65</v>
          </cell>
          <cell r="TFU8">
            <v>65</v>
          </cell>
          <cell r="TFV8">
            <v>65</v>
          </cell>
          <cell r="TFW8">
            <v>65</v>
          </cell>
          <cell r="TFX8">
            <v>65</v>
          </cell>
          <cell r="TFY8">
            <v>65</v>
          </cell>
          <cell r="TFZ8">
            <v>65</v>
          </cell>
          <cell r="TGA8">
            <v>65</v>
          </cell>
          <cell r="TGB8">
            <v>65</v>
          </cell>
          <cell r="TGC8">
            <v>65</v>
          </cell>
          <cell r="TGD8">
            <v>65</v>
          </cell>
          <cell r="TGE8">
            <v>65</v>
          </cell>
          <cell r="TGF8">
            <v>65</v>
          </cell>
          <cell r="TGG8">
            <v>65</v>
          </cell>
          <cell r="TGH8">
            <v>65</v>
          </cell>
          <cell r="TGI8">
            <v>65</v>
          </cell>
          <cell r="TGJ8">
            <v>65</v>
          </cell>
          <cell r="TGK8">
            <v>65</v>
          </cell>
          <cell r="TGL8">
            <v>65</v>
          </cell>
          <cell r="TGM8">
            <v>65</v>
          </cell>
          <cell r="TGN8">
            <v>65</v>
          </cell>
          <cell r="TGO8">
            <v>65</v>
          </cell>
          <cell r="TGP8">
            <v>65</v>
          </cell>
          <cell r="TGQ8">
            <v>65</v>
          </cell>
          <cell r="TGR8">
            <v>65</v>
          </cell>
          <cell r="TGS8">
            <v>65</v>
          </cell>
          <cell r="TGT8">
            <v>65</v>
          </cell>
          <cell r="TGU8">
            <v>65</v>
          </cell>
          <cell r="TGV8">
            <v>65</v>
          </cell>
          <cell r="TGW8">
            <v>65</v>
          </cell>
          <cell r="TGX8">
            <v>65</v>
          </cell>
          <cell r="TGY8">
            <v>65</v>
          </cell>
          <cell r="TGZ8">
            <v>65</v>
          </cell>
          <cell r="THA8">
            <v>65</v>
          </cell>
          <cell r="THB8">
            <v>65</v>
          </cell>
          <cell r="THC8">
            <v>65</v>
          </cell>
          <cell r="THD8">
            <v>65</v>
          </cell>
          <cell r="THE8">
            <v>65</v>
          </cell>
          <cell r="THF8">
            <v>65</v>
          </cell>
          <cell r="THG8">
            <v>65</v>
          </cell>
          <cell r="THH8">
            <v>65</v>
          </cell>
          <cell r="THI8">
            <v>65</v>
          </cell>
          <cell r="THJ8">
            <v>65</v>
          </cell>
          <cell r="THK8">
            <v>65</v>
          </cell>
          <cell r="THL8">
            <v>65</v>
          </cell>
          <cell r="THM8">
            <v>65</v>
          </cell>
          <cell r="THN8">
            <v>65</v>
          </cell>
          <cell r="THO8">
            <v>65</v>
          </cell>
          <cell r="THP8">
            <v>65</v>
          </cell>
          <cell r="THQ8">
            <v>65</v>
          </cell>
          <cell r="THR8">
            <v>65</v>
          </cell>
          <cell r="THS8">
            <v>65</v>
          </cell>
          <cell r="THT8">
            <v>65</v>
          </cell>
          <cell r="THU8">
            <v>65</v>
          </cell>
          <cell r="THV8">
            <v>65</v>
          </cell>
          <cell r="THW8">
            <v>65</v>
          </cell>
          <cell r="THX8">
            <v>65</v>
          </cell>
          <cell r="THY8">
            <v>65</v>
          </cell>
          <cell r="THZ8">
            <v>65</v>
          </cell>
          <cell r="TIA8">
            <v>65</v>
          </cell>
          <cell r="TIB8">
            <v>65</v>
          </cell>
          <cell r="TIC8">
            <v>65</v>
          </cell>
          <cell r="TID8">
            <v>65</v>
          </cell>
          <cell r="TIE8">
            <v>65</v>
          </cell>
          <cell r="TIF8">
            <v>65</v>
          </cell>
          <cell r="TIG8">
            <v>65</v>
          </cell>
          <cell r="TIH8">
            <v>65</v>
          </cell>
          <cell r="TII8">
            <v>65</v>
          </cell>
          <cell r="TIJ8">
            <v>65</v>
          </cell>
          <cell r="TIK8">
            <v>65</v>
          </cell>
          <cell r="TIL8">
            <v>65</v>
          </cell>
          <cell r="TIM8">
            <v>65</v>
          </cell>
          <cell r="TIN8">
            <v>65</v>
          </cell>
          <cell r="TIO8">
            <v>65</v>
          </cell>
          <cell r="TIP8">
            <v>65</v>
          </cell>
          <cell r="TIQ8">
            <v>65</v>
          </cell>
          <cell r="TIR8">
            <v>65</v>
          </cell>
          <cell r="TIS8">
            <v>65</v>
          </cell>
          <cell r="TIT8">
            <v>65</v>
          </cell>
          <cell r="TIU8">
            <v>65</v>
          </cell>
          <cell r="TIV8">
            <v>65</v>
          </cell>
          <cell r="TIW8">
            <v>65</v>
          </cell>
          <cell r="TIX8">
            <v>65</v>
          </cell>
          <cell r="TIY8">
            <v>65</v>
          </cell>
          <cell r="TIZ8">
            <v>65</v>
          </cell>
          <cell r="TJA8">
            <v>65</v>
          </cell>
          <cell r="TJB8">
            <v>65</v>
          </cell>
          <cell r="TJC8">
            <v>65</v>
          </cell>
          <cell r="TJD8">
            <v>65</v>
          </cell>
          <cell r="TJE8">
            <v>65</v>
          </cell>
          <cell r="TJF8">
            <v>65</v>
          </cell>
          <cell r="TJG8">
            <v>65</v>
          </cell>
          <cell r="TJH8">
            <v>65</v>
          </cell>
          <cell r="TJI8">
            <v>65</v>
          </cell>
          <cell r="TJJ8">
            <v>65</v>
          </cell>
          <cell r="TJK8">
            <v>65</v>
          </cell>
          <cell r="TJL8">
            <v>65</v>
          </cell>
          <cell r="TJM8">
            <v>65</v>
          </cell>
          <cell r="TJN8">
            <v>65</v>
          </cell>
          <cell r="TJO8">
            <v>65</v>
          </cell>
          <cell r="TJP8">
            <v>65</v>
          </cell>
          <cell r="TJQ8">
            <v>65</v>
          </cell>
          <cell r="TJR8">
            <v>65</v>
          </cell>
          <cell r="TJS8">
            <v>65</v>
          </cell>
          <cell r="TJT8">
            <v>65</v>
          </cell>
          <cell r="TJU8">
            <v>65</v>
          </cell>
          <cell r="TJV8">
            <v>65</v>
          </cell>
          <cell r="TJW8">
            <v>65</v>
          </cell>
          <cell r="TJX8">
            <v>65</v>
          </cell>
          <cell r="TJY8">
            <v>65</v>
          </cell>
          <cell r="TJZ8">
            <v>65</v>
          </cell>
          <cell r="TKA8">
            <v>65</v>
          </cell>
          <cell r="TKB8">
            <v>65</v>
          </cell>
          <cell r="TKC8">
            <v>65</v>
          </cell>
          <cell r="TKD8">
            <v>65</v>
          </cell>
          <cell r="TKE8">
            <v>65</v>
          </cell>
          <cell r="TKF8">
            <v>65</v>
          </cell>
          <cell r="TKG8">
            <v>65</v>
          </cell>
          <cell r="TKH8">
            <v>65</v>
          </cell>
          <cell r="TKI8">
            <v>65</v>
          </cell>
          <cell r="TKJ8">
            <v>65</v>
          </cell>
          <cell r="TKK8">
            <v>65</v>
          </cell>
          <cell r="TKL8">
            <v>65</v>
          </cell>
          <cell r="TKM8">
            <v>65</v>
          </cell>
          <cell r="TKN8">
            <v>65</v>
          </cell>
          <cell r="TKO8">
            <v>65</v>
          </cell>
          <cell r="TKP8">
            <v>65</v>
          </cell>
          <cell r="TKQ8">
            <v>65</v>
          </cell>
          <cell r="TKR8">
            <v>65</v>
          </cell>
          <cell r="TKS8">
            <v>65</v>
          </cell>
          <cell r="TKT8">
            <v>65</v>
          </cell>
          <cell r="TKU8">
            <v>65</v>
          </cell>
          <cell r="TKV8">
            <v>65</v>
          </cell>
          <cell r="TKW8">
            <v>65</v>
          </cell>
          <cell r="TKX8">
            <v>65</v>
          </cell>
          <cell r="TKY8">
            <v>65</v>
          </cell>
          <cell r="TKZ8">
            <v>65</v>
          </cell>
          <cell r="TLA8">
            <v>65</v>
          </cell>
          <cell r="TLB8">
            <v>65</v>
          </cell>
          <cell r="TLC8">
            <v>65</v>
          </cell>
          <cell r="TLD8">
            <v>65</v>
          </cell>
          <cell r="TLE8">
            <v>65</v>
          </cell>
          <cell r="TLF8">
            <v>65</v>
          </cell>
          <cell r="TLG8">
            <v>65</v>
          </cell>
          <cell r="TLH8">
            <v>65</v>
          </cell>
          <cell r="TLI8">
            <v>65</v>
          </cell>
          <cell r="TLJ8">
            <v>65</v>
          </cell>
          <cell r="TLK8">
            <v>65</v>
          </cell>
          <cell r="TLL8">
            <v>65</v>
          </cell>
          <cell r="TLM8">
            <v>65</v>
          </cell>
          <cell r="TLN8">
            <v>65</v>
          </cell>
          <cell r="TLO8">
            <v>65</v>
          </cell>
          <cell r="TLP8">
            <v>65</v>
          </cell>
          <cell r="TLQ8">
            <v>65</v>
          </cell>
          <cell r="TLR8">
            <v>65</v>
          </cell>
          <cell r="TLS8">
            <v>65</v>
          </cell>
          <cell r="TLT8">
            <v>65</v>
          </cell>
          <cell r="TLU8">
            <v>65</v>
          </cell>
          <cell r="TLV8">
            <v>65</v>
          </cell>
          <cell r="TLW8">
            <v>65</v>
          </cell>
          <cell r="TLX8">
            <v>65</v>
          </cell>
          <cell r="TLY8">
            <v>65</v>
          </cell>
          <cell r="TLZ8">
            <v>65</v>
          </cell>
          <cell r="TMA8">
            <v>65</v>
          </cell>
          <cell r="TMB8">
            <v>65</v>
          </cell>
          <cell r="TMC8">
            <v>65</v>
          </cell>
          <cell r="TMD8">
            <v>65</v>
          </cell>
          <cell r="TME8">
            <v>65</v>
          </cell>
          <cell r="TMF8">
            <v>65</v>
          </cell>
          <cell r="TMG8">
            <v>65</v>
          </cell>
          <cell r="TMH8">
            <v>65</v>
          </cell>
          <cell r="TMI8">
            <v>65</v>
          </cell>
          <cell r="TMJ8">
            <v>65</v>
          </cell>
          <cell r="TMK8">
            <v>65</v>
          </cell>
          <cell r="TML8">
            <v>65</v>
          </cell>
          <cell r="TMM8">
            <v>65</v>
          </cell>
          <cell r="TMN8">
            <v>65</v>
          </cell>
          <cell r="TMO8">
            <v>65</v>
          </cell>
          <cell r="TMP8">
            <v>65</v>
          </cell>
          <cell r="TMQ8">
            <v>65</v>
          </cell>
          <cell r="TMR8">
            <v>65</v>
          </cell>
          <cell r="TMS8">
            <v>65</v>
          </cell>
          <cell r="TMT8">
            <v>65</v>
          </cell>
          <cell r="TMU8">
            <v>65</v>
          </cell>
          <cell r="TMV8">
            <v>65</v>
          </cell>
          <cell r="TMW8">
            <v>65</v>
          </cell>
          <cell r="TMX8">
            <v>65</v>
          </cell>
          <cell r="TMY8">
            <v>65</v>
          </cell>
          <cell r="TMZ8">
            <v>65</v>
          </cell>
          <cell r="TNA8">
            <v>65</v>
          </cell>
          <cell r="TNB8">
            <v>65</v>
          </cell>
          <cell r="TNC8">
            <v>65</v>
          </cell>
          <cell r="TND8">
            <v>65</v>
          </cell>
          <cell r="TNE8">
            <v>65</v>
          </cell>
          <cell r="TNF8">
            <v>65</v>
          </cell>
          <cell r="TNG8">
            <v>65</v>
          </cell>
          <cell r="TNH8">
            <v>65</v>
          </cell>
          <cell r="TNI8">
            <v>65</v>
          </cell>
          <cell r="TNJ8">
            <v>65</v>
          </cell>
          <cell r="TNK8">
            <v>65</v>
          </cell>
          <cell r="TNL8">
            <v>65</v>
          </cell>
          <cell r="TNM8">
            <v>65</v>
          </cell>
          <cell r="TNN8">
            <v>65</v>
          </cell>
          <cell r="TNO8">
            <v>65</v>
          </cell>
          <cell r="TNP8">
            <v>65</v>
          </cell>
          <cell r="TNQ8">
            <v>65</v>
          </cell>
          <cell r="TNR8">
            <v>65</v>
          </cell>
          <cell r="TNS8">
            <v>65</v>
          </cell>
          <cell r="TNT8">
            <v>65</v>
          </cell>
          <cell r="TNU8">
            <v>65</v>
          </cell>
          <cell r="TNV8">
            <v>65</v>
          </cell>
          <cell r="TNW8">
            <v>65</v>
          </cell>
          <cell r="TNX8">
            <v>65</v>
          </cell>
          <cell r="TNY8">
            <v>65</v>
          </cell>
          <cell r="TNZ8">
            <v>65</v>
          </cell>
          <cell r="TOA8">
            <v>65</v>
          </cell>
          <cell r="TOB8">
            <v>65</v>
          </cell>
          <cell r="TOC8">
            <v>65</v>
          </cell>
          <cell r="TOD8">
            <v>65</v>
          </cell>
          <cell r="TOE8">
            <v>65</v>
          </cell>
          <cell r="TOF8">
            <v>65</v>
          </cell>
          <cell r="TOG8">
            <v>65</v>
          </cell>
          <cell r="TOH8">
            <v>65</v>
          </cell>
          <cell r="TOI8">
            <v>65</v>
          </cell>
          <cell r="TOJ8">
            <v>65</v>
          </cell>
          <cell r="TOK8">
            <v>65</v>
          </cell>
          <cell r="TOL8">
            <v>65</v>
          </cell>
          <cell r="TOM8">
            <v>65</v>
          </cell>
          <cell r="TON8">
            <v>65</v>
          </cell>
          <cell r="TOO8">
            <v>65</v>
          </cell>
          <cell r="TOP8">
            <v>65</v>
          </cell>
          <cell r="TOQ8">
            <v>65</v>
          </cell>
          <cell r="TOR8">
            <v>65</v>
          </cell>
          <cell r="TOS8">
            <v>65</v>
          </cell>
          <cell r="TOT8">
            <v>65</v>
          </cell>
          <cell r="TOU8">
            <v>65</v>
          </cell>
          <cell r="TOV8">
            <v>65</v>
          </cell>
          <cell r="TOW8">
            <v>65</v>
          </cell>
          <cell r="TOX8">
            <v>65</v>
          </cell>
          <cell r="TOY8">
            <v>65</v>
          </cell>
          <cell r="TOZ8">
            <v>65</v>
          </cell>
          <cell r="TPA8">
            <v>65</v>
          </cell>
          <cell r="TPB8">
            <v>65</v>
          </cell>
          <cell r="TPC8">
            <v>65</v>
          </cell>
          <cell r="TPD8">
            <v>65</v>
          </cell>
          <cell r="TPE8">
            <v>65</v>
          </cell>
          <cell r="TPF8">
            <v>65</v>
          </cell>
          <cell r="TPG8">
            <v>65</v>
          </cell>
          <cell r="TPH8">
            <v>65</v>
          </cell>
          <cell r="TPI8">
            <v>65</v>
          </cell>
          <cell r="TPJ8">
            <v>65</v>
          </cell>
          <cell r="TPK8">
            <v>65</v>
          </cell>
          <cell r="TPL8">
            <v>65</v>
          </cell>
          <cell r="TPM8">
            <v>65</v>
          </cell>
          <cell r="TPN8">
            <v>65</v>
          </cell>
          <cell r="TPO8">
            <v>65</v>
          </cell>
          <cell r="TPP8">
            <v>65</v>
          </cell>
          <cell r="TPQ8">
            <v>65</v>
          </cell>
          <cell r="TPR8">
            <v>65</v>
          </cell>
          <cell r="TPS8">
            <v>65</v>
          </cell>
          <cell r="TPT8">
            <v>65</v>
          </cell>
          <cell r="TPU8">
            <v>65</v>
          </cell>
          <cell r="TPV8">
            <v>65</v>
          </cell>
          <cell r="TPW8">
            <v>65</v>
          </cell>
          <cell r="TPX8">
            <v>65</v>
          </cell>
          <cell r="TPY8">
            <v>65</v>
          </cell>
          <cell r="TPZ8">
            <v>65</v>
          </cell>
          <cell r="TQA8">
            <v>65</v>
          </cell>
          <cell r="TQB8">
            <v>65</v>
          </cell>
          <cell r="TQC8">
            <v>65</v>
          </cell>
          <cell r="TQD8">
            <v>65</v>
          </cell>
          <cell r="TQE8">
            <v>65</v>
          </cell>
          <cell r="TQF8">
            <v>65</v>
          </cell>
          <cell r="TQG8">
            <v>65</v>
          </cell>
          <cell r="TQH8">
            <v>65</v>
          </cell>
          <cell r="TQI8">
            <v>65</v>
          </cell>
          <cell r="TQJ8">
            <v>65</v>
          </cell>
          <cell r="TQK8">
            <v>65</v>
          </cell>
          <cell r="TQL8">
            <v>65</v>
          </cell>
          <cell r="TQM8">
            <v>65</v>
          </cell>
          <cell r="TQN8">
            <v>65</v>
          </cell>
          <cell r="TQO8">
            <v>65</v>
          </cell>
          <cell r="TQP8">
            <v>65</v>
          </cell>
          <cell r="TQQ8">
            <v>65</v>
          </cell>
          <cell r="TQR8">
            <v>65</v>
          </cell>
          <cell r="TQS8">
            <v>65</v>
          </cell>
          <cell r="TQT8">
            <v>65</v>
          </cell>
          <cell r="TQU8">
            <v>65</v>
          </cell>
          <cell r="TQV8">
            <v>65</v>
          </cell>
          <cell r="TQW8">
            <v>65</v>
          </cell>
          <cell r="TQX8">
            <v>65</v>
          </cell>
          <cell r="TQY8">
            <v>65</v>
          </cell>
          <cell r="TQZ8">
            <v>65</v>
          </cell>
          <cell r="TRA8">
            <v>65</v>
          </cell>
          <cell r="TRB8">
            <v>65</v>
          </cell>
          <cell r="TRC8">
            <v>65</v>
          </cell>
          <cell r="TRD8">
            <v>65</v>
          </cell>
          <cell r="TRE8">
            <v>65</v>
          </cell>
          <cell r="TRF8">
            <v>65</v>
          </cell>
          <cell r="TRG8">
            <v>65</v>
          </cell>
          <cell r="TRH8">
            <v>65</v>
          </cell>
          <cell r="TRI8">
            <v>65</v>
          </cell>
          <cell r="TRJ8">
            <v>65</v>
          </cell>
          <cell r="TRK8">
            <v>65</v>
          </cell>
          <cell r="TRL8">
            <v>65</v>
          </cell>
          <cell r="TRM8">
            <v>65</v>
          </cell>
          <cell r="TRN8">
            <v>65</v>
          </cell>
          <cell r="TRO8">
            <v>65</v>
          </cell>
          <cell r="TRP8">
            <v>65</v>
          </cell>
          <cell r="TRQ8">
            <v>65</v>
          </cell>
          <cell r="TRR8">
            <v>65</v>
          </cell>
          <cell r="TRS8">
            <v>65</v>
          </cell>
          <cell r="TRT8">
            <v>65</v>
          </cell>
          <cell r="TRU8">
            <v>65</v>
          </cell>
          <cell r="TRV8">
            <v>65</v>
          </cell>
          <cell r="TRW8">
            <v>65</v>
          </cell>
          <cell r="TRX8">
            <v>65</v>
          </cell>
          <cell r="TRY8">
            <v>65</v>
          </cell>
          <cell r="TRZ8">
            <v>65</v>
          </cell>
          <cell r="TSA8">
            <v>65</v>
          </cell>
          <cell r="TSB8">
            <v>65</v>
          </cell>
          <cell r="TSC8">
            <v>65</v>
          </cell>
          <cell r="TSD8">
            <v>65</v>
          </cell>
          <cell r="TSE8">
            <v>65</v>
          </cell>
          <cell r="TSF8">
            <v>65</v>
          </cell>
          <cell r="TSG8">
            <v>65</v>
          </cell>
          <cell r="TSH8">
            <v>65</v>
          </cell>
          <cell r="TSI8">
            <v>65</v>
          </cell>
          <cell r="TSJ8">
            <v>65</v>
          </cell>
          <cell r="TSK8">
            <v>65</v>
          </cell>
          <cell r="TSL8">
            <v>65</v>
          </cell>
          <cell r="TSM8">
            <v>65</v>
          </cell>
          <cell r="TSN8">
            <v>65</v>
          </cell>
          <cell r="TSO8">
            <v>65</v>
          </cell>
          <cell r="TSP8">
            <v>65</v>
          </cell>
          <cell r="TSQ8">
            <v>65</v>
          </cell>
          <cell r="TSR8">
            <v>65</v>
          </cell>
          <cell r="TSS8">
            <v>65</v>
          </cell>
          <cell r="TST8">
            <v>65</v>
          </cell>
          <cell r="TSU8">
            <v>65</v>
          </cell>
          <cell r="TSV8">
            <v>65</v>
          </cell>
          <cell r="TSW8">
            <v>65</v>
          </cell>
          <cell r="TSX8">
            <v>65</v>
          </cell>
          <cell r="TSY8">
            <v>65</v>
          </cell>
          <cell r="TSZ8">
            <v>65</v>
          </cell>
          <cell r="TTA8">
            <v>65</v>
          </cell>
          <cell r="TTB8">
            <v>65</v>
          </cell>
          <cell r="TTC8">
            <v>65</v>
          </cell>
          <cell r="TTD8">
            <v>65</v>
          </cell>
          <cell r="TTE8">
            <v>65</v>
          </cell>
          <cell r="TTF8">
            <v>65</v>
          </cell>
          <cell r="TTG8">
            <v>65</v>
          </cell>
          <cell r="TTH8">
            <v>65</v>
          </cell>
          <cell r="TTI8">
            <v>65</v>
          </cell>
          <cell r="TTJ8">
            <v>65</v>
          </cell>
          <cell r="TTK8">
            <v>65</v>
          </cell>
          <cell r="TTL8">
            <v>65</v>
          </cell>
          <cell r="TTM8">
            <v>65</v>
          </cell>
          <cell r="TTN8">
            <v>65</v>
          </cell>
          <cell r="TTO8">
            <v>65</v>
          </cell>
          <cell r="TTP8">
            <v>65</v>
          </cell>
          <cell r="TTQ8">
            <v>65</v>
          </cell>
          <cell r="TTR8">
            <v>65</v>
          </cell>
          <cell r="TTS8">
            <v>65</v>
          </cell>
          <cell r="TTT8">
            <v>65</v>
          </cell>
          <cell r="TTU8">
            <v>65</v>
          </cell>
          <cell r="TTV8">
            <v>65</v>
          </cell>
          <cell r="TTW8">
            <v>65</v>
          </cell>
          <cell r="TTX8">
            <v>65</v>
          </cell>
          <cell r="TTY8">
            <v>65</v>
          </cell>
          <cell r="TTZ8">
            <v>65</v>
          </cell>
          <cell r="TUA8">
            <v>65</v>
          </cell>
          <cell r="TUB8">
            <v>65</v>
          </cell>
          <cell r="TUC8">
            <v>65</v>
          </cell>
          <cell r="TUD8">
            <v>65</v>
          </cell>
          <cell r="TUE8">
            <v>65</v>
          </cell>
          <cell r="TUF8">
            <v>65</v>
          </cell>
          <cell r="TUG8">
            <v>65</v>
          </cell>
          <cell r="TUH8">
            <v>65</v>
          </cell>
          <cell r="TUI8">
            <v>65</v>
          </cell>
          <cell r="TUJ8">
            <v>65</v>
          </cell>
          <cell r="TUK8">
            <v>65</v>
          </cell>
          <cell r="TUL8">
            <v>65</v>
          </cell>
          <cell r="TUM8">
            <v>65</v>
          </cell>
          <cell r="TUN8">
            <v>65</v>
          </cell>
          <cell r="TUO8">
            <v>65</v>
          </cell>
          <cell r="TUP8">
            <v>65</v>
          </cell>
          <cell r="TUQ8">
            <v>65</v>
          </cell>
          <cell r="TUR8">
            <v>65</v>
          </cell>
          <cell r="TUS8">
            <v>65</v>
          </cell>
          <cell r="TUT8">
            <v>65</v>
          </cell>
          <cell r="TUU8">
            <v>65</v>
          </cell>
          <cell r="TUV8">
            <v>65</v>
          </cell>
          <cell r="TUW8">
            <v>65</v>
          </cell>
          <cell r="TUX8">
            <v>65</v>
          </cell>
          <cell r="TUY8">
            <v>65</v>
          </cell>
          <cell r="TUZ8">
            <v>65</v>
          </cell>
          <cell r="TVA8">
            <v>65</v>
          </cell>
          <cell r="TVB8">
            <v>65</v>
          </cell>
          <cell r="TVC8">
            <v>65</v>
          </cell>
          <cell r="TVD8">
            <v>65</v>
          </cell>
          <cell r="TVE8">
            <v>65</v>
          </cell>
          <cell r="TVF8">
            <v>65</v>
          </cell>
          <cell r="TVG8">
            <v>65</v>
          </cell>
          <cell r="TVH8">
            <v>65</v>
          </cell>
          <cell r="TVI8">
            <v>65</v>
          </cell>
          <cell r="TVJ8">
            <v>65</v>
          </cell>
          <cell r="TVK8">
            <v>65</v>
          </cell>
          <cell r="TVL8">
            <v>65</v>
          </cell>
          <cell r="TVM8">
            <v>65</v>
          </cell>
          <cell r="TVN8">
            <v>65</v>
          </cell>
          <cell r="TVO8">
            <v>65</v>
          </cell>
          <cell r="TVP8">
            <v>65</v>
          </cell>
          <cell r="TVQ8">
            <v>65</v>
          </cell>
          <cell r="TVR8">
            <v>65</v>
          </cell>
          <cell r="TVS8">
            <v>65</v>
          </cell>
          <cell r="TVT8">
            <v>65</v>
          </cell>
          <cell r="TVU8">
            <v>65</v>
          </cell>
          <cell r="TVV8">
            <v>65</v>
          </cell>
          <cell r="TVW8">
            <v>65</v>
          </cell>
          <cell r="TVX8">
            <v>65</v>
          </cell>
          <cell r="TVY8">
            <v>65</v>
          </cell>
          <cell r="TVZ8">
            <v>65</v>
          </cell>
          <cell r="TWA8">
            <v>65</v>
          </cell>
          <cell r="TWB8">
            <v>65</v>
          </cell>
          <cell r="TWC8">
            <v>65</v>
          </cell>
          <cell r="TWD8">
            <v>65</v>
          </cell>
          <cell r="TWE8">
            <v>65</v>
          </cell>
          <cell r="TWF8">
            <v>65</v>
          </cell>
          <cell r="TWG8">
            <v>65</v>
          </cell>
          <cell r="TWH8">
            <v>65</v>
          </cell>
          <cell r="TWI8">
            <v>65</v>
          </cell>
          <cell r="TWJ8">
            <v>65</v>
          </cell>
          <cell r="TWK8">
            <v>65</v>
          </cell>
          <cell r="TWL8">
            <v>65</v>
          </cell>
          <cell r="TWM8">
            <v>65</v>
          </cell>
          <cell r="TWN8">
            <v>65</v>
          </cell>
          <cell r="TWO8">
            <v>65</v>
          </cell>
          <cell r="TWP8">
            <v>65</v>
          </cell>
          <cell r="TWQ8">
            <v>65</v>
          </cell>
          <cell r="TWR8">
            <v>65</v>
          </cell>
          <cell r="TWS8">
            <v>65</v>
          </cell>
          <cell r="TWT8">
            <v>65</v>
          </cell>
          <cell r="TWU8">
            <v>65</v>
          </cell>
          <cell r="TWV8">
            <v>65</v>
          </cell>
          <cell r="TWW8">
            <v>65</v>
          </cell>
          <cell r="TWX8">
            <v>65</v>
          </cell>
          <cell r="TWY8">
            <v>65</v>
          </cell>
          <cell r="TWZ8">
            <v>65</v>
          </cell>
          <cell r="TXA8">
            <v>65</v>
          </cell>
          <cell r="TXB8">
            <v>65</v>
          </cell>
          <cell r="TXC8">
            <v>65</v>
          </cell>
          <cell r="TXD8">
            <v>65</v>
          </cell>
          <cell r="TXE8">
            <v>65</v>
          </cell>
          <cell r="TXF8">
            <v>65</v>
          </cell>
          <cell r="TXG8">
            <v>65</v>
          </cell>
          <cell r="TXH8">
            <v>65</v>
          </cell>
          <cell r="TXI8">
            <v>65</v>
          </cell>
          <cell r="TXJ8">
            <v>65</v>
          </cell>
          <cell r="TXK8">
            <v>65</v>
          </cell>
          <cell r="TXL8">
            <v>65</v>
          </cell>
          <cell r="TXM8">
            <v>65</v>
          </cell>
          <cell r="TXN8">
            <v>65</v>
          </cell>
          <cell r="TXO8">
            <v>65</v>
          </cell>
          <cell r="TXP8">
            <v>65</v>
          </cell>
          <cell r="TXQ8">
            <v>65</v>
          </cell>
          <cell r="TXR8">
            <v>65</v>
          </cell>
          <cell r="TXS8">
            <v>65</v>
          </cell>
          <cell r="TXT8">
            <v>65</v>
          </cell>
          <cell r="TXU8">
            <v>65</v>
          </cell>
          <cell r="TXV8">
            <v>65</v>
          </cell>
          <cell r="TXW8">
            <v>65</v>
          </cell>
          <cell r="TXX8">
            <v>65</v>
          </cell>
          <cell r="TXY8">
            <v>65</v>
          </cell>
          <cell r="TXZ8">
            <v>65</v>
          </cell>
          <cell r="TYA8">
            <v>65</v>
          </cell>
          <cell r="TYB8">
            <v>65</v>
          </cell>
          <cell r="TYC8">
            <v>65</v>
          </cell>
          <cell r="TYD8">
            <v>65</v>
          </cell>
          <cell r="TYE8">
            <v>65</v>
          </cell>
          <cell r="TYF8">
            <v>65</v>
          </cell>
          <cell r="TYG8">
            <v>65</v>
          </cell>
          <cell r="TYH8">
            <v>65</v>
          </cell>
          <cell r="TYI8">
            <v>65</v>
          </cell>
          <cell r="TYJ8">
            <v>65</v>
          </cell>
          <cell r="TYK8">
            <v>65</v>
          </cell>
          <cell r="TYL8">
            <v>65</v>
          </cell>
          <cell r="TYM8">
            <v>65</v>
          </cell>
          <cell r="TYN8">
            <v>65</v>
          </cell>
          <cell r="TYO8">
            <v>65</v>
          </cell>
          <cell r="TYP8">
            <v>65</v>
          </cell>
          <cell r="TYQ8">
            <v>65</v>
          </cell>
          <cell r="TYR8">
            <v>65</v>
          </cell>
          <cell r="TYS8">
            <v>65</v>
          </cell>
          <cell r="TYT8">
            <v>65</v>
          </cell>
          <cell r="TYU8">
            <v>65</v>
          </cell>
          <cell r="TYV8">
            <v>65</v>
          </cell>
          <cell r="TYW8">
            <v>65</v>
          </cell>
          <cell r="TYX8">
            <v>65</v>
          </cell>
          <cell r="TYY8">
            <v>65</v>
          </cell>
          <cell r="TYZ8">
            <v>65</v>
          </cell>
          <cell r="TZA8">
            <v>65</v>
          </cell>
          <cell r="TZB8">
            <v>65</v>
          </cell>
          <cell r="TZC8">
            <v>65</v>
          </cell>
          <cell r="TZD8">
            <v>65</v>
          </cell>
          <cell r="TZE8">
            <v>65</v>
          </cell>
          <cell r="TZF8">
            <v>65</v>
          </cell>
          <cell r="TZG8">
            <v>65</v>
          </cell>
          <cell r="TZH8">
            <v>65</v>
          </cell>
          <cell r="TZI8">
            <v>65</v>
          </cell>
          <cell r="TZJ8">
            <v>65</v>
          </cell>
          <cell r="TZK8">
            <v>65</v>
          </cell>
          <cell r="TZL8">
            <v>65</v>
          </cell>
          <cell r="TZM8">
            <v>65</v>
          </cell>
          <cell r="TZN8">
            <v>65</v>
          </cell>
          <cell r="TZO8">
            <v>65</v>
          </cell>
          <cell r="TZP8">
            <v>65</v>
          </cell>
          <cell r="TZQ8">
            <v>65</v>
          </cell>
          <cell r="TZR8">
            <v>65</v>
          </cell>
          <cell r="TZS8">
            <v>65</v>
          </cell>
          <cell r="TZT8">
            <v>65</v>
          </cell>
          <cell r="TZU8">
            <v>65</v>
          </cell>
          <cell r="TZV8">
            <v>65</v>
          </cell>
          <cell r="TZW8">
            <v>65</v>
          </cell>
          <cell r="TZX8">
            <v>65</v>
          </cell>
          <cell r="TZY8">
            <v>65</v>
          </cell>
          <cell r="TZZ8">
            <v>65</v>
          </cell>
          <cell r="UAA8">
            <v>65</v>
          </cell>
          <cell r="UAB8">
            <v>65</v>
          </cell>
          <cell r="UAC8">
            <v>65</v>
          </cell>
          <cell r="UAD8">
            <v>65</v>
          </cell>
          <cell r="UAE8">
            <v>65</v>
          </cell>
          <cell r="UAF8">
            <v>65</v>
          </cell>
          <cell r="UAG8">
            <v>65</v>
          </cell>
          <cell r="UAH8">
            <v>65</v>
          </cell>
          <cell r="UAI8">
            <v>65</v>
          </cell>
          <cell r="UAJ8">
            <v>65</v>
          </cell>
          <cell r="UAK8">
            <v>65</v>
          </cell>
          <cell r="UAL8">
            <v>65</v>
          </cell>
          <cell r="UAM8">
            <v>65</v>
          </cell>
          <cell r="UAN8">
            <v>65</v>
          </cell>
          <cell r="UAO8">
            <v>65</v>
          </cell>
          <cell r="UAP8">
            <v>65</v>
          </cell>
          <cell r="UAQ8">
            <v>65</v>
          </cell>
          <cell r="UAR8">
            <v>65</v>
          </cell>
          <cell r="UAS8">
            <v>65</v>
          </cell>
          <cell r="UAT8">
            <v>65</v>
          </cell>
          <cell r="UAU8">
            <v>65</v>
          </cell>
          <cell r="UAV8">
            <v>65</v>
          </cell>
          <cell r="UAW8">
            <v>65</v>
          </cell>
          <cell r="UAX8">
            <v>65</v>
          </cell>
          <cell r="UAY8">
            <v>65</v>
          </cell>
          <cell r="UAZ8">
            <v>65</v>
          </cell>
          <cell r="UBA8">
            <v>65</v>
          </cell>
          <cell r="UBB8">
            <v>65</v>
          </cell>
          <cell r="UBC8">
            <v>65</v>
          </cell>
          <cell r="UBD8">
            <v>65</v>
          </cell>
          <cell r="UBE8">
            <v>65</v>
          </cell>
          <cell r="UBF8">
            <v>65</v>
          </cell>
          <cell r="UBG8">
            <v>65</v>
          </cell>
          <cell r="UBH8">
            <v>65</v>
          </cell>
          <cell r="UBI8">
            <v>65</v>
          </cell>
          <cell r="UBJ8">
            <v>65</v>
          </cell>
          <cell r="UBK8">
            <v>65</v>
          </cell>
          <cell r="UBL8">
            <v>65</v>
          </cell>
          <cell r="UBM8">
            <v>65</v>
          </cell>
          <cell r="UBN8">
            <v>65</v>
          </cell>
          <cell r="UBO8">
            <v>65</v>
          </cell>
          <cell r="UBP8">
            <v>65</v>
          </cell>
          <cell r="UBQ8">
            <v>65</v>
          </cell>
          <cell r="UBR8">
            <v>65</v>
          </cell>
          <cell r="UBS8">
            <v>65</v>
          </cell>
          <cell r="UBT8">
            <v>65</v>
          </cell>
          <cell r="UBU8">
            <v>65</v>
          </cell>
          <cell r="UBV8">
            <v>65</v>
          </cell>
          <cell r="UBW8">
            <v>65</v>
          </cell>
          <cell r="UBX8">
            <v>65</v>
          </cell>
          <cell r="UBY8">
            <v>65</v>
          </cell>
          <cell r="UBZ8">
            <v>65</v>
          </cell>
          <cell r="UCA8">
            <v>65</v>
          </cell>
          <cell r="UCB8">
            <v>65</v>
          </cell>
          <cell r="UCC8">
            <v>65</v>
          </cell>
          <cell r="UCD8">
            <v>65</v>
          </cell>
          <cell r="UCE8">
            <v>65</v>
          </cell>
          <cell r="UCF8">
            <v>65</v>
          </cell>
          <cell r="UCG8">
            <v>65</v>
          </cell>
          <cell r="UCH8">
            <v>65</v>
          </cell>
          <cell r="UCI8">
            <v>65</v>
          </cell>
          <cell r="UCJ8">
            <v>65</v>
          </cell>
          <cell r="UCK8">
            <v>65</v>
          </cell>
          <cell r="UCL8">
            <v>65</v>
          </cell>
          <cell r="UCM8">
            <v>65</v>
          </cell>
          <cell r="UCN8">
            <v>65</v>
          </cell>
          <cell r="UCO8">
            <v>65</v>
          </cell>
          <cell r="UCP8">
            <v>65</v>
          </cell>
          <cell r="UCQ8">
            <v>65</v>
          </cell>
          <cell r="UCR8">
            <v>65</v>
          </cell>
          <cell r="UCS8">
            <v>65</v>
          </cell>
          <cell r="UCT8">
            <v>65</v>
          </cell>
          <cell r="UCU8">
            <v>65</v>
          </cell>
          <cell r="UCV8">
            <v>65</v>
          </cell>
          <cell r="UCW8">
            <v>65</v>
          </cell>
          <cell r="UCX8">
            <v>65</v>
          </cell>
          <cell r="UCY8">
            <v>65</v>
          </cell>
          <cell r="UCZ8">
            <v>65</v>
          </cell>
          <cell r="UDA8">
            <v>65</v>
          </cell>
          <cell r="UDB8">
            <v>65</v>
          </cell>
          <cell r="UDC8">
            <v>65</v>
          </cell>
          <cell r="UDD8">
            <v>65</v>
          </cell>
          <cell r="UDE8">
            <v>65</v>
          </cell>
          <cell r="UDF8">
            <v>65</v>
          </cell>
          <cell r="UDG8">
            <v>65</v>
          </cell>
          <cell r="UDH8">
            <v>65</v>
          </cell>
          <cell r="UDI8">
            <v>65</v>
          </cell>
          <cell r="UDJ8">
            <v>65</v>
          </cell>
          <cell r="UDK8">
            <v>65</v>
          </cell>
          <cell r="UDL8">
            <v>65</v>
          </cell>
          <cell r="UDM8">
            <v>65</v>
          </cell>
          <cell r="UDN8">
            <v>65</v>
          </cell>
          <cell r="UDO8">
            <v>65</v>
          </cell>
          <cell r="UDP8">
            <v>65</v>
          </cell>
          <cell r="UDQ8">
            <v>65</v>
          </cell>
          <cell r="UDR8">
            <v>65</v>
          </cell>
          <cell r="UDS8">
            <v>65</v>
          </cell>
          <cell r="UDT8">
            <v>65</v>
          </cell>
          <cell r="UDU8">
            <v>65</v>
          </cell>
          <cell r="UDV8">
            <v>65</v>
          </cell>
          <cell r="UDW8">
            <v>65</v>
          </cell>
          <cell r="UDX8">
            <v>65</v>
          </cell>
          <cell r="UDY8">
            <v>65</v>
          </cell>
          <cell r="UDZ8">
            <v>65</v>
          </cell>
          <cell r="UEA8">
            <v>65</v>
          </cell>
          <cell r="UEB8">
            <v>65</v>
          </cell>
          <cell r="UEC8">
            <v>65</v>
          </cell>
          <cell r="UED8">
            <v>65</v>
          </cell>
          <cell r="UEE8">
            <v>65</v>
          </cell>
          <cell r="UEF8">
            <v>65</v>
          </cell>
          <cell r="UEG8">
            <v>65</v>
          </cell>
          <cell r="UEH8">
            <v>65</v>
          </cell>
          <cell r="UEI8">
            <v>65</v>
          </cell>
          <cell r="UEJ8">
            <v>65</v>
          </cell>
          <cell r="UEK8">
            <v>65</v>
          </cell>
          <cell r="UEL8">
            <v>65</v>
          </cell>
          <cell r="UEM8">
            <v>65</v>
          </cell>
          <cell r="UEN8">
            <v>65</v>
          </cell>
          <cell r="UEO8">
            <v>65</v>
          </cell>
          <cell r="UEP8">
            <v>65</v>
          </cell>
          <cell r="UEQ8">
            <v>65</v>
          </cell>
          <cell r="UER8">
            <v>65</v>
          </cell>
          <cell r="UES8">
            <v>65</v>
          </cell>
          <cell r="UET8">
            <v>65</v>
          </cell>
          <cell r="UEU8">
            <v>65</v>
          </cell>
          <cell r="UEV8">
            <v>65</v>
          </cell>
          <cell r="UEW8">
            <v>65</v>
          </cell>
          <cell r="UEX8">
            <v>65</v>
          </cell>
          <cell r="UEY8">
            <v>65</v>
          </cell>
          <cell r="UEZ8">
            <v>65</v>
          </cell>
          <cell r="UFA8">
            <v>65</v>
          </cell>
          <cell r="UFB8">
            <v>65</v>
          </cell>
          <cell r="UFC8">
            <v>65</v>
          </cell>
          <cell r="UFD8">
            <v>65</v>
          </cell>
          <cell r="UFE8">
            <v>65</v>
          </cell>
          <cell r="UFF8">
            <v>65</v>
          </cell>
          <cell r="UFG8">
            <v>65</v>
          </cell>
          <cell r="UFH8">
            <v>65</v>
          </cell>
          <cell r="UFI8">
            <v>65</v>
          </cell>
          <cell r="UFJ8">
            <v>65</v>
          </cell>
          <cell r="UFK8">
            <v>65</v>
          </cell>
          <cell r="UFL8">
            <v>65</v>
          </cell>
          <cell r="UFM8">
            <v>65</v>
          </cell>
          <cell r="UFN8">
            <v>65</v>
          </cell>
          <cell r="UFO8">
            <v>65</v>
          </cell>
          <cell r="UFP8">
            <v>65</v>
          </cell>
          <cell r="UFQ8">
            <v>65</v>
          </cell>
          <cell r="UFR8">
            <v>65</v>
          </cell>
          <cell r="UFS8">
            <v>65</v>
          </cell>
          <cell r="UFT8">
            <v>65</v>
          </cell>
          <cell r="UFU8">
            <v>65</v>
          </cell>
          <cell r="UFV8">
            <v>65</v>
          </cell>
          <cell r="UFW8">
            <v>65</v>
          </cell>
          <cell r="UFX8">
            <v>65</v>
          </cell>
          <cell r="UFY8">
            <v>65</v>
          </cell>
          <cell r="UFZ8">
            <v>65</v>
          </cell>
          <cell r="UGA8">
            <v>65</v>
          </cell>
          <cell r="UGB8">
            <v>65</v>
          </cell>
          <cell r="UGC8">
            <v>65</v>
          </cell>
          <cell r="UGD8">
            <v>65</v>
          </cell>
          <cell r="UGE8">
            <v>65</v>
          </cell>
          <cell r="UGF8">
            <v>65</v>
          </cell>
          <cell r="UGG8">
            <v>65</v>
          </cell>
          <cell r="UGH8">
            <v>65</v>
          </cell>
          <cell r="UGI8">
            <v>65</v>
          </cell>
          <cell r="UGJ8">
            <v>65</v>
          </cell>
          <cell r="UGK8">
            <v>65</v>
          </cell>
          <cell r="UGL8">
            <v>65</v>
          </cell>
          <cell r="UGM8">
            <v>65</v>
          </cell>
          <cell r="UGN8">
            <v>65</v>
          </cell>
          <cell r="UGO8">
            <v>65</v>
          </cell>
          <cell r="UGP8">
            <v>65</v>
          </cell>
          <cell r="UGQ8">
            <v>65</v>
          </cell>
          <cell r="UGR8">
            <v>65</v>
          </cell>
          <cell r="UGS8">
            <v>65</v>
          </cell>
          <cell r="UGT8">
            <v>65</v>
          </cell>
          <cell r="UGU8">
            <v>65</v>
          </cell>
          <cell r="UGV8">
            <v>65</v>
          </cell>
          <cell r="UGW8">
            <v>65</v>
          </cell>
          <cell r="UGX8">
            <v>65</v>
          </cell>
          <cell r="UGY8">
            <v>65</v>
          </cell>
          <cell r="UGZ8">
            <v>65</v>
          </cell>
          <cell r="UHA8">
            <v>65</v>
          </cell>
          <cell r="UHB8">
            <v>65</v>
          </cell>
          <cell r="UHC8">
            <v>65</v>
          </cell>
          <cell r="UHD8">
            <v>65</v>
          </cell>
          <cell r="UHE8">
            <v>65</v>
          </cell>
          <cell r="UHF8">
            <v>65</v>
          </cell>
          <cell r="UHG8">
            <v>65</v>
          </cell>
          <cell r="UHH8">
            <v>65</v>
          </cell>
          <cell r="UHI8">
            <v>65</v>
          </cell>
          <cell r="UHJ8">
            <v>65</v>
          </cell>
          <cell r="UHK8">
            <v>65</v>
          </cell>
          <cell r="UHL8">
            <v>65</v>
          </cell>
          <cell r="UHM8">
            <v>65</v>
          </cell>
          <cell r="UHN8">
            <v>65</v>
          </cell>
          <cell r="UHO8">
            <v>65</v>
          </cell>
          <cell r="UHP8">
            <v>65</v>
          </cell>
          <cell r="UHQ8">
            <v>65</v>
          </cell>
          <cell r="UHR8">
            <v>65</v>
          </cell>
          <cell r="UHS8">
            <v>65</v>
          </cell>
          <cell r="UHT8">
            <v>65</v>
          </cell>
          <cell r="UHU8">
            <v>65</v>
          </cell>
          <cell r="UHV8">
            <v>65</v>
          </cell>
          <cell r="UHW8">
            <v>65</v>
          </cell>
          <cell r="UHX8">
            <v>65</v>
          </cell>
          <cell r="UHY8">
            <v>65</v>
          </cell>
          <cell r="UHZ8">
            <v>65</v>
          </cell>
          <cell r="UIA8">
            <v>65</v>
          </cell>
          <cell r="UIB8">
            <v>65</v>
          </cell>
          <cell r="UIC8">
            <v>65</v>
          </cell>
          <cell r="UID8">
            <v>65</v>
          </cell>
          <cell r="UIE8">
            <v>65</v>
          </cell>
          <cell r="UIF8">
            <v>65</v>
          </cell>
          <cell r="UIG8">
            <v>65</v>
          </cell>
          <cell r="UIH8">
            <v>65</v>
          </cell>
          <cell r="UII8">
            <v>65</v>
          </cell>
          <cell r="UIJ8">
            <v>65</v>
          </cell>
          <cell r="UIK8">
            <v>65</v>
          </cell>
          <cell r="UIL8">
            <v>65</v>
          </cell>
          <cell r="UIM8">
            <v>65</v>
          </cell>
          <cell r="UIN8">
            <v>65</v>
          </cell>
          <cell r="UIO8">
            <v>65</v>
          </cell>
          <cell r="UIP8">
            <v>65</v>
          </cell>
          <cell r="UIQ8">
            <v>65</v>
          </cell>
          <cell r="UIR8">
            <v>65</v>
          </cell>
          <cell r="UIS8">
            <v>65</v>
          </cell>
          <cell r="UIT8">
            <v>65</v>
          </cell>
          <cell r="UIU8">
            <v>65</v>
          </cell>
          <cell r="UIV8">
            <v>65</v>
          </cell>
          <cell r="UIW8">
            <v>65</v>
          </cell>
          <cell r="UIX8">
            <v>65</v>
          </cell>
          <cell r="UIY8">
            <v>65</v>
          </cell>
          <cell r="UIZ8">
            <v>65</v>
          </cell>
          <cell r="UJA8">
            <v>65</v>
          </cell>
          <cell r="UJB8">
            <v>65</v>
          </cell>
          <cell r="UJC8">
            <v>65</v>
          </cell>
          <cell r="UJD8">
            <v>65</v>
          </cell>
          <cell r="UJE8">
            <v>65</v>
          </cell>
          <cell r="UJF8">
            <v>65</v>
          </cell>
          <cell r="UJG8">
            <v>65</v>
          </cell>
          <cell r="UJH8">
            <v>65</v>
          </cell>
          <cell r="UJI8">
            <v>65</v>
          </cell>
          <cell r="UJJ8">
            <v>65</v>
          </cell>
          <cell r="UJK8">
            <v>65</v>
          </cell>
          <cell r="UJL8">
            <v>65</v>
          </cell>
          <cell r="UJM8">
            <v>65</v>
          </cell>
          <cell r="UJN8">
            <v>65</v>
          </cell>
          <cell r="UJO8">
            <v>65</v>
          </cell>
          <cell r="UJP8">
            <v>65</v>
          </cell>
          <cell r="UJQ8">
            <v>65</v>
          </cell>
          <cell r="UJR8">
            <v>65</v>
          </cell>
          <cell r="UJS8">
            <v>65</v>
          </cell>
          <cell r="UJT8">
            <v>65</v>
          </cell>
          <cell r="UJU8">
            <v>65</v>
          </cell>
          <cell r="UJV8">
            <v>65</v>
          </cell>
          <cell r="UJW8">
            <v>65</v>
          </cell>
          <cell r="UJX8">
            <v>65</v>
          </cell>
          <cell r="UJY8">
            <v>65</v>
          </cell>
          <cell r="UJZ8">
            <v>65</v>
          </cell>
          <cell r="UKA8">
            <v>65</v>
          </cell>
          <cell r="UKB8">
            <v>65</v>
          </cell>
          <cell r="UKC8">
            <v>65</v>
          </cell>
          <cell r="UKD8">
            <v>65</v>
          </cell>
          <cell r="UKE8">
            <v>65</v>
          </cell>
          <cell r="UKF8">
            <v>65</v>
          </cell>
          <cell r="UKG8">
            <v>65</v>
          </cell>
          <cell r="UKH8">
            <v>65</v>
          </cell>
          <cell r="UKI8">
            <v>65</v>
          </cell>
          <cell r="UKJ8">
            <v>65</v>
          </cell>
          <cell r="UKK8">
            <v>65</v>
          </cell>
          <cell r="UKL8">
            <v>65</v>
          </cell>
          <cell r="UKM8">
            <v>65</v>
          </cell>
          <cell r="UKN8">
            <v>65</v>
          </cell>
          <cell r="UKO8">
            <v>65</v>
          </cell>
          <cell r="UKP8">
            <v>65</v>
          </cell>
          <cell r="UKQ8">
            <v>65</v>
          </cell>
          <cell r="UKR8">
            <v>65</v>
          </cell>
          <cell r="UKS8">
            <v>65</v>
          </cell>
          <cell r="UKT8">
            <v>65</v>
          </cell>
          <cell r="UKU8">
            <v>65</v>
          </cell>
          <cell r="UKV8">
            <v>65</v>
          </cell>
          <cell r="UKW8">
            <v>65</v>
          </cell>
          <cell r="UKX8">
            <v>65</v>
          </cell>
          <cell r="UKY8">
            <v>65</v>
          </cell>
          <cell r="UKZ8">
            <v>65</v>
          </cell>
          <cell r="ULA8">
            <v>65</v>
          </cell>
          <cell r="ULB8">
            <v>65</v>
          </cell>
          <cell r="ULC8">
            <v>65</v>
          </cell>
          <cell r="ULD8">
            <v>65</v>
          </cell>
          <cell r="ULE8">
            <v>65</v>
          </cell>
          <cell r="ULF8">
            <v>65</v>
          </cell>
          <cell r="ULG8">
            <v>65</v>
          </cell>
          <cell r="ULH8">
            <v>65</v>
          </cell>
          <cell r="ULI8">
            <v>65</v>
          </cell>
          <cell r="ULJ8">
            <v>65</v>
          </cell>
          <cell r="ULK8">
            <v>65</v>
          </cell>
          <cell r="ULL8">
            <v>65</v>
          </cell>
          <cell r="ULM8">
            <v>65</v>
          </cell>
          <cell r="ULN8">
            <v>65</v>
          </cell>
          <cell r="ULO8">
            <v>65</v>
          </cell>
          <cell r="ULP8">
            <v>65</v>
          </cell>
          <cell r="ULQ8">
            <v>65</v>
          </cell>
          <cell r="ULR8">
            <v>65</v>
          </cell>
          <cell r="ULS8">
            <v>65</v>
          </cell>
          <cell r="ULT8">
            <v>65</v>
          </cell>
          <cell r="ULU8">
            <v>65</v>
          </cell>
          <cell r="ULV8">
            <v>65</v>
          </cell>
          <cell r="ULW8">
            <v>65</v>
          </cell>
          <cell r="ULX8">
            <v>65</v>
          </cell>
          <cell r="ULY8">
            <v>65</v>
          </cell>
          <cell r="ULZ8">
            <v>65</v>
          </cell>
          <cell r="UMA8">
            <v>65</v>
          </cell>
          <cell r="UMB8">
            <v>65</v>
          </cell>
          <cell r="UMC8">
            <v>65</v>
          </cell>
          <cell r="UMD8">
            <v>65</v>
          </cell>
          <cell r="UME8">
            <v>65</v>
          </cell>
          <cell r="UMF8">
            <v>65</v>
          </cell>
          <cell r="UMG8">
            <v>65</v>
          </cell>
          <cell r="UMH8">
            <v>65</v>
          </cell>
          <cell r="UMI8">
            <v>65</v>
          </cell>
          <cell r="UMJ8">
            <v>65</v>
          </cell>
          <cell r="UMK8">
            <v>65</v>
          </cell>
          <cell r="UML8">
            <v>65</v>
          </cell>
          <cell r="UMM8">
            <v>65</v>
          </cell>
          <cell r="UMN8">
            <v>65</v>
          </cell>
          <cell r="UMO8">
            <v>65</v>
          </cell>
          <cell r="UMP8">
            <v>65</v>
          </cell>
          <cell r="UMQ8">
            <v>65</v>
          </cell>
          <cell r="UMR8">
            <v>65</v>
          </cell>
          <cell r="UMS8">
            <v>65</v>
          </cell>
          <cell r="UMT8">
            <v>65</v>
          </cell>
          <cell r="UMU8">
            <v>65</v>
          </cell>
          <cell r="UMV8">
            <v>65</v>
          </cell>
          <cell r="UMW8">
            <v>65</v>
          </cell>
          <cell r="UMX8">
            <v>65</v>
          </cell>
          <cell r="UMY8">
            <v>65</v>
          </cell>
          <cell r="UMZ8">
            <v>65</v>
          </cell>
          <cell r="UNA8">
            <v>65</v>
          </cell>
          <cell r="UNB8">
            <v>65</v>
          </cell>
          <cell r="UNC8">
            <v>65</v>
          </cell>
          <cell r="UND8">
            <v>65</v>
          </cell>
          <cell r="UNE8">
            <v>65</v>
          </cell>
          <cell r="UNF8">
            <v>65</v>
          </cell>
          <cell r="UNG8">
            <v>65</v>
          </cell>
          <cell r="UNH8">
            <v>65</v>
          </cell>
          <cell r="UNI8">
            <v>65</v>
          </cell>
          <cell r="UNJ8">
            <v>65</v>
          </cell>
          <cell r="UNK8">
            <v>65</v>
          </cell>
          <cell r="UNL8">
            <v>65</v>
          </cell>
          <cell r="UNM8">
            <v>65</v>
          </cell>
          <cell r="UNN8">
            <v>65</v>
          </cell>
          <cell r="UNO8">
            <v>65</v>
          </cell>
          <cell r="UNP8">
            <v>65</v>
          </cell>
          <cell r="UNQ8">
            <v>65</v>
          </cell>
          <cell r="UNR8">
            <v>65</v>
          </cell>
          <cell r="UNS8">
            <v>65</v>
          </cell>
          <cell r="UNT8">
            <v>65</v>
          </cell>
          <cell r="UNU8">
            <v>65</v>
          </cell>
          <cell r="UNV8">
            <v>65</v>
          </cell>
          <cell r="UNW8">
            <v>65</v>
          </cell>
          <cell r="UNX8">
            <v>65</v>
          </cell>
          <cell r="UNY8">
            <v>65</v>
          </cell>
          <cell r="UNZ8">
            <v>65</v>
          </cell>
          <cell r="UOA8">
            <v>65</v>
          </cell>
          <cell r="UOB8">
            <v>65</v>
          </cell>
          <cell r="UOC8">
            <v>65</v>
          </cell>
          <cell r="UOD8">
            <v>65</v>
          </cell>
          <cell r="UOE8">
            <v>65</v>
          </cell>
          <cell r="UOF8">
            <v>65</v>
          </cell>
          <cell r="UOG8">
            <v>65</v>
          </cell>
          <cell r="UOH8">
            <v>65</v>
          </cell>
          <cell r="UOI8">
            <v>65</v>
          </cell>
          <cell r="UOJ8">
            <v>65</v>
          </cell>
          <cell r="UOK8">
            <v>65</v>
          </cell>
          <cell r="UOL8">
            <v>65</v>
          </cell>
          <cell r="UOM8">
            <v>65</v>
          </cell>
          <cell r="UON8">
            <v>65</v>
          </cell>
          <cell r="UOO8">
            <v>65</v>
          </cell>
          <cell r="UOP8">
            <v>65</v>
          </cell>
          <cell r="UOQ8">
            <v>65</v>
          </cell>
          <cell r="UOR8">
            <v>65</v>
          </cell>
          <cell r="UOS8">
            <v>65</v>
          </cell>
          <cell r="UOT8">
            <v>65</v>
          </cell>
          <cell r="UOU8">
            <v>65</v>
          </cell>
          <cell r="UOV8">
            <v>65</v>
          </cell>
          <cell r="UOW8">
            <v>65</v>
          </cell>
          <cell r="UOX8">
            <v>65</v>
          </cell>
          <cell r="UOY8">
            <v>65</v>
          </cell>
          <cell r="UOZ8">
            <v>65</v>
          </cell>
          <cell r="UPA8">
            <v>65</v>
          </cell>
          <cell r="UPB8">
            <v>65</v>
          </cell>
          <cell r="UPC8">
            <v>65</v>
          </cell>
          <cell r="UPD8">
            <v>65</v>
          </cell>
          <cell r="UPE8">
            <v>65</v>
          </cell>
          <cell r="UPF8">
            <v>65</v>
          </cell>
          <cell r="UPG8">
            <v>65</v>
          </cell>
          <cell r="UPH8">
            <v>65</v>
          </cell>
          <cell r="UPI8">
            <v>65</v>
          </cell>
          <cell r="UPJ8">
            <v>65</v>
          </cell>
          <cell r="UPK8">
            <v>65</v>
          </cell>
          <cell r="UPL8">
            <v>65</v>
          </cell>
          <cell r="UPM8">
            <v>65</v>
          </cell>
          <cell r="UPN8">
            <v>65</v>
          </cell>
          <cell r="UPO8">
            <v>65</v>
          </cell>
          <cell r="UPP8">
            <v>65</v>
          </cell>
          <cell r="UPQ8">
            <v>65</v>
          </cell>
          <cell r="UPR8">
            <v>65</v>
          </cell>
          <cell r="UPS8">
            <v>65</v>
          </cell>
          <cell r="UPT8">
            <v>65</v>
          </cell>
          <cell r="UPU8">
            <v>65</v>
          </cell>
          <cell r="UPV8">
            <v>65</v>
          </cell>
          <cell r="UPW8">
            <v>65</v>
          </cell>
          <cell r="UPX8">
            <v>65</v>
          </cell>
          <cell r="UPY8">
            <v>65</v>
          </cell>
          <cell r="UPZ8">
            <v>65</v>
          </cell>
          <cell r="UQA8">
            <v>65</v>
          </cell>
          <cell r="UQB8">
            <v>65</v>
          </cell>
          <cell r="UQC8">
            <v>65</v>
          </cell>
          <cell r="UQD8">
            <v>65</v>
          </cell>
          <cell r="UQE8">
            <v>65</v>
          </cell>
          <cell r="UQF8">
            <v>65</v>
          </cell>
          <cell r="UQG8">
            <v>65</v>
          </cell>
          <cell r="UQH8">
            <v>65</v>
          </cell>
          <cell r="UQI8">
            <v>65</v>
          </cell>
          <cell r="UQJ8">
            <v>65</v>
          </cell>
          <cell r="UQK8">
            <v>65</v>
          </cell>
          <cell r="UQL8">
            <v>65</v>
          </cell>
          <cell r="UQM8">
            <v>65</v>
          </cell>
          <cell r="UQN8">
            <v>65</v>
          </cell>
          <cell r="UQO8">
            <v>65</v>
          </cell>
          <cell r="UQP8">
            <v>65</v>
          </cell>
          <cell r="UQQ8">
            <v>65</v>
          </cell>
          <cell r="UQR8">
            <v>65</v>
          </cell>
          <cell r="UQS8">
            <v>65</v>
          </cell>
          <cell r="UQT8">
            <v>65</v>
          </cell>
          <cell r="UQU8">
            <v>65</v>
          </cell>
          <cell r="UQV8">
            <v>65</v>
          </cell>
          <cell r="UQW8">
            <v>65</v>
          </cell>
          <cell r="UQX8">
            <v>65</v>
          </cell>
          <cell r="UQY8">
            <v>65</v>
          </cell>
          <cell r="UQZ8">
            <v>65</v>
          </cell>
          <cell r="URA8">
            <v>65</v>
          </cell>
          <cell r="URB8">
            <v>65</v>
          </cell>
          <cell r="URC8">
            <v>65</v>
          </cell>
          <cell r="URD8">
            <v>65</v>
          </cell>
          <cell r="URE8">
            <v>65</v>
          </cell>
          <cell r="URF8">
            <v>65</v>
          </cell>
          <cell r="URG8">
            <v>65</v>
          </cell>
          <cell r="URH8">
            <v>65</v>
          </cell>
          <cell r="URI8">
            <v>65</v>
          </cell>
          <cell r="URJ8">
            <v>65</v>
          </cell>
          <cell r="URK8">
            <v>65</v>
          </cell>
          <cell r="URL8">
            <v>65</v>
          </cell>
          <cell r="URM8">
            <v>65</v>
          </cell>
          <cell r="URN8">
            <v>65</v>
          </cell>
          <cell r="URO8">
            <v>65</v>
          </cell>
          <cell r="URP8">
            <v>65</v>
          </cell>
          <cell r="URQ8">
            <v>65</v>
          </cell>
          <cell r="URR8">
            <v>65</v>
          </cell>
          <cell r="URS8">
            <v>65</v>
          </cell>
          <cell r="URT8">
            <v>65</v>
          </cell>
          <cell r="URU8">
            <v>65</v>
          </cell>
          <cell r="URV8">
            <v>65</v>
          </cell>
          <cell r="URW8">
            <v>65</v>
          </cell>
          <cell r="URX8">
            <v>65</v>
          </cell>
          <cell r="URY8">
            <v>65</v>
          </cell>
          <cell r="URZ8">
            <v>65</v>
          </cell>
          <cell r="USA8">
            <v>65</v>
          </cell>
          <cell r="USB8">
            <v>65</v>
          </cell>
          <cell r="USC8">
            <v>65</v>
          </cell>
          <cell r="USD8">
            <v>65</v>
          </cell>
          <cell r="USE8">
            <v>65</v>
          </cell>
          <cell r="USF8">
            <v>65</v>
          </cell>
          <cell r="USG8">
            <v>65</v>
          </cell>
          <cell r="USH8">
            <v>65</v>
          </cell>
          <cell r="USI8">
            <v>65</v>
          </cell>
          <cell r="USJ8">
            <v>65</v>
          </cell>
          <cell r="USK8">
            <v>65</v>
          </cell>
          <cell r="USL8">
            <v>70</v>
          </cell>
          <cell r="USM8">
            <v>70</v>
          </cell>
          <cell r="USN8">
            <v>70</v>
          </cell>
          <cell r="USO8">
            <v>70</v>
          </cell>
          <cell r="USP8">
            <v>70</v>
          </cell>
          <cell r="USQ8">
            <v>70</v>
          </cell>
          <cell r="USR8">
            <v>70</v>
          </cell>
          <cell r="USS8">
            <v>70</v>
          </cell>
          <cell r="UST8">
            <v>70</v>
          </cell>
          <cell r="USU8">
            <v>70</v>
          </cell>
          <cell r="USV8">
            <v>70</v>
          </cell>
          <cell r="USW8">
            <v>70</v>
          </cell>
          <cell r="USX8">
            <v>70</v>
          </cell>
          <cell r="USY8">
            <v>70</v>
          </cell>
          <cell r="USZ8">
            <v>70</v>
          </cell>
          <cell r="UTA8">
            <v>70</v>
          </cell>
          <cell r="UTB8">
            <v>70</v>
          </cell>
          <cell r="UTC8">
            <v>70</v>
          </cell>
          <cell r="UTD8">
            <v>70</v>
          </cell>
          <cell r="UTE8">
            <v>70</v>
          </cell>
          <cell r="UTF8">
            <v>70</v>
          </cell>
          <cell r="UTG8">
            <v>70</v>
          </cell>
          <cell r="UTH8">
            <v>70</v>
          </cell>
          <cell r="UTI8">
            <v>70</v>
          </cell>
          <cell r="UTJ8">
            <v>70</v>
          </cell>
          <cell r="UTK8">
            <v>70</v>
          </cell>
          <cell r="UTL8">
            <v>70</v>
          </cell>
          <cell r="UTM8">
            <v>70</v>
          </cell>
          <cell r="UTN8">
            <v>70</v>
          </cell>
          <cell r="UTO8">
            <v>70</v>
          </cell>
          <cell r="UTP8">
            <v>70</v>
          </cell>
          <cell r="UTQ8">
            <v>70</v>
          </cell>
          <cell r="UTR8">
            <v>70</v>
          </cell>
          <cell r="UTS8">
            <v>70</v>
          </cell>
          <cell r="UTT8">
            <v>70</v>
          </cell>
          <cell r="UTU8">
            <v>70</v>
          </cell>
          <cell r="UTV8">
            <v>70</v>
          </cell>
          <cell r="UTW8">
            <v>70</v>
          </cell>
          <cell r="UTX8">
            <v>70</v>
          </cell>
          <cell r="UTY8">
            <v>70</v>
          </cell>
          <cell r="UTZ8">
            <v>70</v>
          </cell>
          <cell r="UUA8">
            <v>70</v>
          </cell>
          <cell r="UUB8">
            <v>70</v>
          </cell>
          <cell r="UUC8">
            <v>70</v>
          </cell>
          <cell r="UUD8">
            <v>70</v>
          </cell>
          <cell r="UUE8">
            <v>70</v>
          </cell>
          <cell r="UUF8">
            <v>70</v>
          </cell>
          <cell r="UUG8">
            <v>70</v>
          </cell>
          <cell r="UUH8">
            <v>70</v>
          </cell>
          <cell r="UUI8">
            <v>70</v>
          </cell>
          <cell r="UUJ8">
            <v>70</v>
          </cell>
          <cell r="UUK8">
            <v>70</v>
          </cell>
          <cell r="UUL8">
            <v>70</v>
          </cell>
          <cell r="UUM8">
            <v>70</v>
          </cell>
          <cell r="UUN8">
            <v>70</v>
          </cell>
          <cell r="UUO8">
            <v>70</v>
          </cell>
          <cell r="UUP8">
            <v>70</v>
          </cell>
          <cell r="UUQ8">
            <v>70</v>
          </cell>
          <cell r="UUR8">
            <v>70</v>
          </cell>
          <cell r="UUS8">
            <v>70</v>
          </cell>
          <cell r="UUT8">
            <v>70</v>
          </cell>
          <cell r="UUU8">
            <v>70</v>
          </cell>
          <cell r="UUV8">
            <v>70</v>
          </cell>
          <cell r="UUW8">
            <v>70</v>
          </cell>
          <cell r="UUX8">
            <v>70</v>
          </cell>
          <cell r="UUY8">
            <v>70</v>
          </cell>
          <cell r="UUZ8">
            <v>70</v>
          </cell>
          <cell r="UVA8">
            <v>70</v>
          </cell>
          <cell r="UVB8">
            <v>70</v>
          </cell>
          <cell r="UVC8">
            <v>70</v>
          </cell>
          <cell r="UVD8">
            <v>70</v>
          </cell>
          <cell r="UVE8">
            <v>70</v>
          </cell>
          <cell r="UVF8">
            <v>70</v>
          </cell>
          <cell r="UVG8">
            <v>70</v>
          </cell>
          <cell r="UVH8">
            <v>70</v>
          </cell>
          <cell r="UVI8">
            <v>70</v>
          </cell>
          <cell r="UVJ8">
            <v>70</v>
          </cell>
          <cell r="UVK8">
            <v>70</v>
          </cell>
          <cell r="UVL8">
            <v>70</v>
          </cell>
          <cell r="UVM8">
            <v>70</v>
          </cell>
          <cell r="UVN8">
            <v>70</v>
          </cell>
          <cell r="UVO8">
            <v>70</v>
          </cell>
          <cell r="UVP8">
            <v>70</v>
          </cell>
          <cell r="UVQ8">
            <v>70</v>
          </cell>
          <cell r="UVR8">
            <v>70</v>
          </cell>
          <cell r="UVS8">
            <v>70</v>
          </cell>
          <cell r="UVT8">
            <v>70</v>
          </cell>
          <cell r="UVU8">
            <v>70</v>
          </cell>
          <cell r="UVV8">
            <v>70</v>
          </cell>
          <cell r="UVW8">
            <v>70</v>
          </cell>
          <cell r="UVX8">
            <v>70</v>
          </cell>
          <cell r="UVY8">
            <v>70</v>
          </cell>
          <cell r="UVZ8">
            <v>70</v>
          </cell>
          <cell r="UWA8">
            <v>70</v>
          </cell>
          <cell r="UWB8">
            <v>70</v>
          </cell>
          <cell r="UWC8">
            <v>70</v>
          </cell>
          <cell r="UWD8">
            <v>70</v>
          </cell>
          <cell r="UWE8">
            <v>70</v>
          </cell>
          <cell r="UWF8">
            <v>70</v>
          </cell>
          <cell r="UWG8">
            <v>70</v>
          </cell>
          <cell r="UWH8">
            <v>70</v>
          </cell>
          <cell r="UWI8">
            <v>70</v>
          </cell>
          <cell r="UWJ8">
            <v>70</v>
          </cell>
          <cell r="UWK8">
            <v>70</v>
          </cell>
          <cell r="UWL8">
            <v>70</v>
          </cell>
          <cell r="UWM8">
            <v>70</v>
          </cell>
          <cell r="UWN8">
            <v>70</v>
          </cell>
          <cell r="UWO8">
            <v>70</v>
          </cell>
          <cell r="UWP8">
            <v>70</v>
          </cell>
          <cell r="UWQ8">
            <v>70</v>
          </cell>
          <cell r="UWR8">
            <v>70</v>
          </cell>
          <cell r="UWS8">
            <v>70</v>
          </cell>
          <cell r="UWT8">
            <v>70</v>
          </cell>
          <cell r="UWU8">
            <v>70</v>
          </cell>
          <cell r="UWV8">
            <v>70</v>
          </cell>
          <cell r="UWW8">
            <v>70</v>
          </cell>
          <cell r="UWX8">
            <v>70</v>
          </cell>
          <cell r="UWY8">
            <v>70</v>
          </cell>
          <cell r="UWZ8">
            <v>70</v>
          </cell>
          <cell r="UXA8">
            <v>70</v>
          </cell>
          <cell r="UXB8">
            <v>70</v>
          </cell>
          <cell r="UXC8">
            <v>70</v>
          </cell>
          <cell r="UXD8">
            <v>70</v>
          </cell>
          <cell r="UXE8">
            <v>70</v>
          </cell>
          <cell r="UXF8">
            <v>70</v>
          </cell>
          <cell r="UXG8">
            <v>70</v>
          </cell>
          <cell r="UXH8">
            <v>70</v>
          </cell>
          <cell r="UXI8">
            <v>70</v>
          </cell>
          <cell r="UXJ8">
            <v>70</v>
          </cell>
          <cell r="UXK8">
            <v>70</v>
          </cell>
          <cell r="UXL8">
            <v>70</v>
          </cell>
          <cell r="UXM8">
            <v>70</v>
          </cell>
          <cell r="UXN8">
            <v>70</v>
          </cell>
          <cell r="UXO8">
            <v>70</v>
          </cell>
          <cell r="UXP8">
            <v>70</v>
          </cell>
          <cell r="UXQ8">
            <v>70</v>
          </cell>
          <cell r="UXR8">
            <v>70</v>
          </cell>
          <cell r="UXS8">
            <v>70</v>
          </cell>
          <cell r="UXT8">
            <v>70</v>
          </cell>
          <cell r="UXU8">
            <v>70</v>
          </cell>
          <cell r="UXV8">
            <v>70</v>
          </cell>
          <cell r="UXW8">
            <v>70</v>
          </cell>
          <cell r="UXX8">
            <v>70</v>
          </cell>
          <cell r="UXY8">
            <v>70</v>
          </cell>
          <cell r="UXZ8">
            <v>70</v>
          </cell>
          <cell r="UYA8">
            <v>70</v>
          </cell>
          <cell r="UYB8">
            <v>70</v>
          </cell>
          <cell r="UYC8">
            <v>70</v>
          </cell>
          <cell r="UYD8">
            <v>70</v>
          </cell>
          <cell r="UYE8">
            <v>70</v>
          </cell>
          <cell r="UYF8">
            <v>70</v>
          </cell>
          <cell r="UYG8">
            <v>70</v>
          </cell>
          <cell r="UYH8">
            <v>70</v>
          </cell>
          <cell r="UYI8">
            <v>70</v>
          </cell>
          <cell r="UYJ8">
            <v>70</v>
          </cell>
          <cell r="UYK8">
            <v>70</v>
          </cell>
          <cell r="UYL8">
            <v>70</v>
          </cell>
          <cell r="UYM8">
            <v>70</v>
          </cell>
          <cell r="UYN8">
            <v>70</v>
          </cell>
          <cell r="UYO8">
            <v>70</v>
          </cell>
          <cell r="UYP8">
            <v>70</v>
          </cell>
          <cell r="UYQ8">
            <v>70</v>
          </cell>
          <cell r="UYR8">
            <v>70</v>
          </cell>
          <cell r="UYS8">
            <v>70</v>
          </cell>
          <cell r="UYT8">
            <v>70</v>
          </cell>
          <cell r="UYU8">
            <v>70</v>
          </cell>
          <cell r="UYV8">
            <v>70</v>
          </cell>
          <cell r="UYW8">
            <v>70</v>
          </cell>
          <cell r="UYX8">
            <v>70</v>
          </cell>
          <cell r="UYY8">
            <v>70</v>
          </cell>
          <cell r="UYZ8">
            <v>70</v>
          </cell>
          <cell r="UZA8">
            <v>70</v>
          </cell>
          <cell r="UZB8">
            <v>70</v>
          </cell>
          <cell r="UZC8">
            <v>70</v>
          </cell>
          <cell r="UZD8">
            <v>70</v>
          </cell>
          <cell r="UZE8">
            <v>70</v>
          </cell>
          <cell r="UZF8">
            <v>70</v>
          </cell>
          <cell r="UZG8">
            <v>70</v>
          </cell>
          <cell r="UZH8">
            <v>70</v>
          </cell>
          <cell r="UZI8">
            <v>70</v>
          </cell>
          <cell r="UZJ8">
            <v>70</v>
          </cell>
          <cell r="UZK8">
            <v>70</v>
          </cell>
          <cell r="UZL8">
            <v>70</v>
          </cell>
          <cell r="UZM8">
            <v>70</v>
          </cell>
          <cell r="UZN8">
            <v>70</v>
          </cell>
          <cell r="UZO8">
            <v>70</v>
          </cell>
          <cell r="UZP8">
            <v>70</v>
          </cell>
          <cell r="UZQ8">
            <v>70</v>
          </cell>
          <cell r="UZR8">
            <v>70</v>
          </cell>
          <cell r="UZS8">
            <v>70</v>
          </cell>
          <cell r="UZT8">
            <v>70</v>
          </cell>
          <cell r="UZU8">
            <v>70</v>
          </cell>
          <cell r="UZV8">
            <v>70</v>
          </cell>
          <cell r="UZW8">
            <v>70</v>
          </cell>
          <cell r="UZX8">
            <v>70</v>
          </cell>
          <cell r="UZY8">
            <v>70</v>
          </cell>
          <cell r="UZZ8">
            <v>70</v>
          </cell>
          <cell r="VAA8">
            <v>70</v>
          </cell>
          <cell r="VAB8">
            <v>70</v>
          </cell>
          <cell r="VAC8">
            <v>70</v>
          </cell>
          <cell r="VAD8">
            <v>70</v>
          </cell>
          <cell r="VAE8">
            <v>70</v>
          </cell>
          <cell r="VAF8">
            <v>70</v>
          </cell>
          <cell r="VAG8">
            <v>70</v>
          </cell>
          <cell r="VAH8">
            <v>70</v>
          </cell>
          <cell r="VAI8">
            <v>70</v>
          </cell>
          <cell r="VAJ8">
            <v>70</v>
          </cell>
          <cell r="VAK8">
            <v>70</v>
          </cell>
          <cell r="VAL8">
            <v>70</v>
          </cell>
          <cell r="VAM8">
            <v>70</v>
          </cell>
          <cell r="VAN8">
            <v>70</v>
          </cell>
          <cell r="VAO8">
            <v>70</v>
          </cell>
          <cell r="VAP8">
            <v>70</v>
          </cell>
          <cell r="VAQ8">
            <v>70</v>
          </cell>
          <cell r="VAR8">
            <v>70</v>
          </cell>
          <cell r="VAS8">
            <v>70</v>
          </cell>
          <cell r="VAT8">
            <v>70</v>
          </cell>
          <cell r="VAU8">
            <v>70</v>
          </cell>
          <cell r="VAV8">
            <v>70</v>
          </cell>
          <cell r="VAW8">
            <v>70</v>
          </cell>
          <cell r="VAX8">
            <v>70</v>
          </cell>
          <cell r="VAY8">
            <v>70</v>
          </cell>
          <cell r="VAZ8">
            <v>70</v>
          </cell>
          <cell r="VBA8">
            <v>70</v>
          </cell>
          <cell r="VBB8">
            <v>70</v>
          </cell>
          <cell r="VBC8">
            <v>70</v>
          </cell>
          <cell r="VBD8">
            <v>70</v>
          </cell>
          <cell r="VBE8">
            <v>70</v>
          </cell>
          <cell r="VBF8">
            <v>70</v>
          </cell>
          <cell r="VBG8">
            <v>70</v>
          </cell>
          <cell r="VBH8">
            <v>70</v>
          </cell>
          <cell r="VBI8">
            <v>70</v>
          </cell>
          <cell r="VBJ8">
            <v>70</v>
          </cell>
          <cell r="VBK8">
            <v>70</v>
          </cell>
          <cell r="VBL8">
            <v>70</v>
          </cell>
          <cell r="VBM8">
            <v>70</v>
          </cell>
          <cell r="VBN8">
            <v>70</v>
          </cell>
          <cell r="VBO8">
            <v>70</v>
          </cell>
          <cell r="VBP8">
            <v>70</v>
          </cell>
          <cell r="VBQ8">
            <v>70</v>
          </cell>
          <cell r="VBR8">
            <v>70</v>
          </cell>
          <cell r="VBS8">
            <v>70</v>
          </cell>
          <cell r="VBT8">
            <v>70</v>
          </cell>
          <cell r="VBU8">
            <v>70</v>
          </cell>
          <cell r="VBV8">
            <v>70</v>
          </cell>
          <cell r="VBW8">
            <v>70</v>
          </cell>
          <cell r="VBX8">
            <v>70</v>
          </cell>
          <cell r="VBY8">
            <v>70</v>
          </cell>
          <cell r="VBZ8">
            <v>70</v>
          </cell>
          <cell r="VCA8">
            <v>70</v>
          </cell>
          <cell r="VCB8">
            <v>70</v>
          </cell>
          <cell r="VCC8">
            <v>70</v>
          </cell>
          <cell r="VCD8">
            <v>70</v>
          </cell>
          <cell r="VCE8">
            <v>70</v>
          </cell>
          <cell r="VCF8">
            <v>70</v>
          </cell>
          <cell r="VCG8">
            <v>70</v>
          </cell>
          <cell r="VCH8">
            <v>70</v>
          </cell>
          <cell r="VCI8">
            <v>70</v>
          </cell>
          <cell r="VCJ8">
            <v>70</v>
          </cell>
          <cell r="VCK8">
            <v>70</v>
          </cell>
          <cell r="VCL8">
            <v>70</v>
          </cell>
          <cell r="VCM8">
            <v>70</v>
          </cell>
          <cell r="VCN8">
            <v>70</v>
          </cell>
          <cell r="VCO8">
            <v>70</v>
          </cell>
          <cell r="VCP8">
            <v>70</v>
          </cell>
          <cell r="VCQ8">
            <v>70</v>
          </cell>
          <cell r="VCR8">
            <v>70</v>
          </cell>
          <cell r="VCS8">
            <v>70</v>
          </cell>
          <cell r="VCT8">
            <v>70</v>
          </cell>
          <cell r="VCU8">
            <v>70</v>
          </cell>
          <cell r="VCV8">
            <v>70</v>
          </cell>
          <cell r="VCW8">
            <v>70</v>
          </cell>
          <cell r="VCX8">
            <v>70</v>
          </cell>
          <cell r="VCY8">
            <v>70</v>
          </cell>
          <cell r="VCZ8">
            <v>70</v>
          </cell>
          <cell r="VDA8">
            <v>70</v>
          </cell>
          <cell r="VDB8">
            <v>70</v>
          </cell>
          <cell r="VDC8">
            <v>70</v>
          </cell>
          <cell r="VDD8">
            <v>70</v>
          </cell>
          <cell r="VDE8">
            <v>70</v>
          </cell>
          <cell r="VDF8">
            <v>70</v>
          </cell>
          <cell r="VDG8">
            <v>70</v>
          </cell>
          <cell r="VDH8">
            <v>70</v>
          </cell>
          <cell r="VDI8">
            <v>70</v>
          </cell>
          <cell r="VDJ8">
            <v>70</v>
          </cell>
          <cell r="VDK8">
            <v>70</v>
          </cell>
          <cell r="VDL8">
            <v>70</v>
          </cell>
          <cell r="VDM8">
            <v>70</v>
          </cell>
          <cell r="VDN8">
            <v>70</v>
          </cell>
          <cell r="VDO8">
            <v>70</v>
          </cell>
          <cell r="VDP8">
            <v>70</v>
          </cell>
          <cell r="VDQ8">
            <v>70</v>
          </cell>
          <cell r="VDR8">
            <v>70</v>
          </cell>
          <cell r="VDS8">
            <v>70</v>
          </cell>
          <cell r="VDT8">
            <v>70</v>
          </cell>
          <cell r="VDU8">
            <v>70</v>
          </cell>
          <cell r="VDV8">
            <v>70</v>
          </cell>
          <cell r="VDW8">
            <v>70</v>
          </cell>
          <cell r="VDX8">
            <v>70</v>
          </cell>
          <cell r="VDY8">
            <v>70</v>
          </cell>
          <cell r="VDZ8">
            <v>70</v>
          </cell>
          <cell r="VEA8">
            <v>70</v>
          </cell>
          <cell r="VEB8">
            <v>70</v>
          </cell>
          <cell r="VEC8">
            <v>70</v>
          </cell>
          <cell r="VED8">
            <v>70</v>
          </cell>
          <cell r="VEE8">
            <v>70</v>
          </cell>
          <cell r="VEF8">
            <v>70</v>
          </cell>
          <cell r="VEG8">
            <v>70</v>
          </cell>
          <cell r="VEH8">
            <v>70</v>
          </cell>
          <cell r="VEI8">
            <v>70</v>
          </cell>
          <cell r="VEJ8">
            <v>70</v>
          </cell>
          <cell r="VEK8">
            <v>70</v>
          </cell>
          <cell r="VEL8">
            <v>70</v>
          </cell>
          <cell r="VEM8">
            <v>70</v>
          </cell>
          <cell r="VEN8">
            <v>70</v>
          </cell>
          <cell r="VEO8">
            <v>70</v>
          </cell>
          <cell r="VEP8">
            <v>70</v>
          </cell>
          <cell r="VEQ8">
            <v>70</v>
          </cell>
          <cell r="VER8">
            <v>70</v>
          </cell>
          <cell r="VES8">
            <v>70</v>
          </cell>
          <cell r="VET8">
            <v>70</v>
          </cell>
          <cell r="VEU8">
            <v>70</v>
          </cell>
          <cell r="VEV8">
            <v>70</v>
          </cell>
          <cell r="VEW8">
            <v>70</v>
          </cell>
          <cell r="VEX8">
            <v>70</v>
          </cell>
          <cell r="VEY8">
            <v>70</v>
          </cell>
          <cell r="VEZ8">
            <v>70</v>
          </cell>
          <cell r="VFA8">
            <v>70</v>
          </cell>
          <cell r="VFB8">
            <v>70</v>
          </cell>
          <cell r="VFC8">
            <v>70</v>
          </cell>
          <cell r="VFD8">
            <v>70</v>
          </cell>
          <cell r="VFE8">
            <v>70</v>
          </cell>
          <cell r="VFF8">
            <v>70</v>
          </cell>
          <cell r="VFG8">
            <v>70</v>
          </cell>
          <cell r="VFH8">
            <v>70</v>
          </cell>
          <cell r="VFI8">
            <v>70</v>
          </cell>
          <cell r="VFJ8">
            <v>70</v>
          </cell>
          <cell r="VFK8">
            <v>70</v>
          </cell>
          <cell r="VFL8">
            <v>70</v>
          </cell>
          <cell r="VFM8">
            <v>70</v>
          </cell>
          <cell r="VFN8">
            <v>70</v>
          </cell>
          <cell r="VFO8">
            <v>70</v>
          </cell>
          <cell r="VFP8">
            <v>70</v>
          </cell>
          <cell r="VFQ8">
            <v>70</v>
          </cell>
          <cell r="VFR8">
            <v>70</v>
          </cell>
          <cell r="VFS8">
            <v>70</v>
          </cell>
          <cell r="VFT8">
            <v>70</v>
          </cell>
          <cell r="VFU8">
            <v>70</v>
          </cell>
          <cell r="VFV8">
            <v>70</v>
          </cell>
          <cell r="VFW8">
            <v>70</v>
          </cell>
          <cell r="VFX8">
            <v>70</v>
          </cell>
          <cell r="VFY8">
            <v>70</v>
          </cell>
          <cell r="VFZ8">
            <v>70</v>
          </cell>
          <cell r="VGA8">
            <v>70</v>
          </cell>
          <cell r="VGB8">
            <v>70</v>
          </cell>
          <cell r="VGC8">
            <v>70</v>
          </cell>
          <cell r="VGD8">
            <v>70</v>
          </cell>
          <cell r="VGE8">
            <v>70</v>
          </cell>
          <cell r="VGF8">
            <v>70</v>
          </cell>
          <cell r="VGG8">
            <v>70</v>
          </cell>
          <cell r="VGH8">
            <v>70</v>
          </cell>
          <cell r="VGI8">
            <v>70</v>
          </cell>
          <cell r="VGJ8">
            <v>70</v>
          </cell>
          <cell r="VGK8">
            <v>70</v>
          </cell>
          <cell r="VGL8">
            <v>70</v>
          </cell>
          <cell r="VGM8">
            <v>70</v>
          </cell>
          <cell r="VGN8">
            <v>70</v>
          </cell>
          <cell r="VGO8">
            <v>70</v>
          </cell>
          <cell r="VGP8">
            <v>70</v>
          </cell>
          <cell r="VGQ8">
            <v>70</v>
          </cell>
          <cell r="VGR8">
            <v>70</v>
          </cell>
          <cell r="VGS8">
            <v>70</v>
          </cell>
          <cell r="VGT8">
            <v>70</v>
          </cell>
          <cell r="VGU8">
            <v>70</v>
          </cell>
          <cell r="VGV8">
            <v>70</v>
          </cell>
          <cell r="VGW8">
            <v>70</v>
          </cell>
          <cell r="VGX8">
            <v>70</v>
          </cell>
          <cell r="VGY8">
            <v>70</v>
          </cell>
          <cell r="VGZ8">
            <v>70</v>
          </cell>
          <cell r="VHA8">
            <v>70</v>
          </cell>
          <cell r="VHB8">
            <v>70</v>
          </cell>
          <cell r="VHC8">
            <v>70</v>
          </cell>
          <cell r="VHD8">
            <v>70</v>
          </cell>
          <cell r="VHE8">
            <v>70</v>
          </cell>
          <cell r="VHF8">
            <v>70</v>
          </cell>
          <cell r="VHG8">
            <v>70</v>
          </cell>
          <cell r="VHH8">
            <v>70</v>
          </cell>
          <cell r="VHI8">
            <v>70</v>
          </cell>
          <cell r="VHJ8">
            <v>70</v>
          </cell>
          <cell r="VHK8">
            <v>70</v>
          </cell>
          <cell r="VHL8">
            <v>70</v>
          </cell>
          <cell r="VHM8">
            <v>70</v>
          </cell>
          <cell r="VHN8">
            <v>70</v>
          </cell>
          <cell r="VHO8">
            <v>70</v>
          </cell>
          <cell r="VHP8">
            <v>70</v>
          </cell>
          <cell r="VHQ8">
            <v>70</v>
          </cell>
          <cell r="VHR8">
            <v>70</v>
          </cell>
          <cell r="VHS8">
            <v>70</v>
          </cell>
          <cell r="VHT8">
            <v>70</v>
          </cell>
          <cell r="VHU8">
            <v>70</v>
          </cell>
          <cell r="VHV8">
            <v>70</v>
          </cell>
          <cell r="VHW8">
            <v>70</v>
          </cell>
          <cell r="VHX8">
            <v>70</v>
          </cell>
          <cell r="VHY8">
            <v>70</v>
          </cell>
          <cell r="VHZ8">
            <v>70</v>
          </cell>
          <cell r="VIA8">
            <v>70</v>
          </cell>
          <cell r="VIB8">
            <v>70</v>
          </cell>
          <cell r="VIC8">
            <v>70</v>
          </cell>
          <cell r="VID8">
            <v>70</v>
          </cell>
          <cell r="VIE8">
            <v>70</v>
          </cell>
          <cell r="VIF8">
            <v>70</v>
          </cell>
          <cell r="VIG8">
            <v>70</v>
          </cell>
          <cell r="VIH8">
            <v>70</v>
          </cell>
          <cell r="VII8">
            <v>70</v>
          </cell>
          <cell r="VIJ8">
            <v>70</v>
          </cell>
          <cell r="VIK8">
            <v>70</v>
          </cell>
          <cell r="VIL8">
            <v>70</v>
          </cell>
          <cell r="VIM8">
            <v>70</v>
          </cell>
          <cell r="VIN8">
            <v>70</v>
          </cell>
          <cell r="VIO8">
            <v>70</v>
          </cell>
          <cell r="VIP8">
            <v>70</v>
          </cell>
          <cell r="VIQ8">
            <v>70</v>
          </cell>
          <cell r="VIR8">
            <v>70</v>
          </cell>
          <cell r="VIS8">
            <v>70</v>
          </cell>
          <cell r="VIT8">
            <v>70</v>
          </cell>
          <cell r="VIU8">
            <v>70</v>
          </cell>
          <cell r="VIV8">
            <v>70</v>
          </cell>
          <cell r="VIW8">
            <v>70</v>
          </cell>
          <cell r="VIX8">
            <v>70</v>
          </cell>
          <cell r="VIY8">
            <v>70</v>
          </cell>
          <cell r="VIZ8">
            <v>70</v>
          </cell>
          <cell r="VJA8">
            <v>70</v>
          </cell>
          <cell r="VJB8">
            <v>70</v>
          </cell>
          <cell r="VJC8">
            <v>70</v>
          </cell>
          <cell r="VJD8">
            <v>70</v>
          </cell>
          <cell r="VJE8">
            <v>70</v>
          </cell>
          <cell r="VJF8">
            <v>70</v>
          </cell>
          <cell r="VJG8">
            <v>70</v>
          </cell>
          <cell r="VJH8">
            <v>70</v>
          </cell>
          <cell r="VJI8">
            <v>70</v>
          </cell>
          <cell r="VJJ8">
            <v>70</v>
          </cell>
          <cell r="VJK8">
            <v>70</v>
          </cell>
          <cell r="VJL8">
            <v>70</v>
          </cell>
          <cell r="VJM8">
            <v>70</v>
          </cell>
          <cell r="VJN8">
            <v>70</v>
          </cell>
          <cell r="VJO8">
            <v>70</v>
          </cell>
          <cell r="VJP8">
            <v>70</v>
          </cell>
          <cell r="VJQ8">
            <v>70</v>
          </cell>
          <cell r="VJR8">
            <v>70</v>
          </cell>
          <cell r="VJS8">
            <v>70</v>
          </cell>
          <cell r="VJT8">
            <v>70</v>
          </cell>
          <cell r="VJU8">
            <v>70</v>
          </cell>
          <cell r="VJV8">
            <v>70</v>
          </cell>
          <cell r="VJW8">
            <v>70</v>
          </cell>
          <cell r="VJX8">
            <v>70</v>
          </cell>
          <cell r="VJY8">
            <v>70</v>
          </cell>
          <cell r="VJZ8">
            <v>70</v>
          </cell>
          <cell r="VKA8">
            <v>70</v>
          </cell>
          <cell r="VKB8">
            <v>70</v>
          </cell>
          <cell r="VKC8">
            <v>70</v>
          </cell>
          <cell r="VKD8">
            <v>70</v>
          </cell>
          <cell r="VKE8">
            <v>70</v>
          </cell>
          <cell r="VKF8">
            <v>70</v>
          </cell>
          <cell r="VKG8">
            <v>70</v>
          </cell>
          <cell r="VKH8">
            <v>70</v>
          </cell>
          <cell r="VKI8">
            <v>70</v>
          </cell>
          <cell r="VKJ8">
            <v>70</v>
          </cell>
          <cell r="VKK8">
            <v>70</v>
          </cell>
          <cell r="VKL8">
            <v>70</v>
          </cell>
          <cell r="VKM8">
            <v>70</v>
          </cell>
          <cell r="VKN8">
            <v>70</v>
          </cell>
          <cell r="VKO8">
            <v>70</v>
          </cell>
          <cell r="VKP8">
            <v>70</v>
          </cell>
          <cell r="VKQ8">
            <v>70</v>
          </cell>
          <cell r="VKR8">
            <v>70</v>
          </cell>
          <cell r="VKS8">
            <v>70</v>
          </cell>
          <cell r="VKT8">
            <v>70</v>
          </cell>
          <cell r="VKU8">
            <v>70</v>
          </cell>
          <cell r="VKV8">
            <v>70</v>
          </cell>
          <cell r="VKW8">
            <v>70</v>
          </cell>
          <cell r="VKX8">
            <v>70</v>
          </cell>
          <cell r="VKY8">
            <v>70</v>
          </cell>
          <cell r="VKZ8">
            <v>70</v>
          </cell>
          <cell r="VLA8">
            <v>70</v>
          </cell>
          <cell r="VLB8">
            <v>70</v>
          </cell>
          <cell r="VLC8">
            <v>70</v>
          </cell>
          <cell r="VLD8">
            <v>70</v>
          </cell>
          <cell r="VLE8">
            <v>70</v>
          </cell>
          <cell r="VLF8">
            <v>70</v>
          </cell>
          <cell r="VLG8">
            <v>70</v>
          </cell>
          <cell r="VLH8">
            <v>70</v>
          </cell>
          <cell r="VLI8">
            <v>70</v>
          </cell>
          <cell r="VLJ8">
            <v>70</v>
          </cell>
          <cell r="VLK8">
            <v>70</v>
          </cell>
          <cell r="VLL8">
            <v>70</v>
          </cell>
          <cell r="VLM8">
            <v>70</v>
          </cell>
          <cell r="VLN8">
            <v>70</v>
          </cell>
          <cell r="VLO8">
            <v>70</v>
          </cell>
          <cell r="VLP8">
            <v>70</v>
          </cell>
          <cell r="VLQ8">
            <v>70</v>
          </cell>
          <cell r="VLR8">
            <v>70</v>
          </cell>
          <cell r="VLS8">
            <v>70</v>
          </cell>
          <cell r="VLT8">
            <v>70</v>
          </cell>
          <cell r="VLU8">
            <v>70</v>
          </cell>
          <cell r="VLV8">
            <v>70</v>
          </cell>
          <cell r="VLW8">
            <v>70</v>
          </cell>
          <cell r="VLX8">
            <v>70</v>
          </cell>
          <cell r="VLY8">
            <v>70</v>
          </cell>
          <cell r="VLZ8">
            <v>70</v>
          </cell>
          <cell r="VMA8">
            <v>70</v>
          </cell>
          <cell r="VMB8">
            <v>70</v>
          </cell>
          <cell r="VMC8">
            <v>70</v>
          </cell>
          <cell r="VMD8">
            <v>70</v>
          </cell>
          <cell r="VME8">
            <v>70</v>
          </cell>
          <cell r="VMF8">
            <v>70</v>
          </cell>
          <cell r="VMG8">
            <v>70</v>
          </cell>
          <cell r="VMH8">
            <v>70</v>
          </cell>
          <cell r="VMI8">
            <v>70</v>
          </cell>
          <cell r="VMJ8">
            <v>70</v>
          </cell>
          <cell r="VMK8">
            <v>70</v>
          </cell>
          <cell r="VML8">
            <v>70</v>
          </cell>
          <cell r="VMM8">
            <v>70</v>
          </cell>
          <cell r="VMN8">
            <v>70</v>
          </cell>
          <cell r="VMO8">
            <v>70</v>
          </cell>
          <cell r="VMP8">
            <v>70</v>
          </cell>
          <cell r="VMQ8">
            <v>70</v>
          </cell>
          <cell r="VMR8">
            <v>70</v>
          </cell>
          <cell r="VMS8">
            <v>70</v>
          </cell>
          <cell r="VMT8">
            <v>70</v>
          </cell>
          <cell r="VMU8">
            <v>70</v>
          </cell>
          <cell r="VMV8">
            <v>70</v>
          </cell>
          <cell r="VMW8">
            <v>70</v>
          </cell>
          <cell r="VMX8">
            <v>70</v>
          </cell>
          <cell r="VMY8">
            <v>70</v>
          </cell>
          <cell r="VMZ8">
            <v>70</v>
          </cell>
          <cell r="VNA8">
            <v>70</v>
          </cell>
          <cell r="VNB8">
            <v>70</v>
          </cell>
          <cell r="VNC8">
            <v>70</v>
          </cell>
          <cell r="VND8">
            <v>70</v>
          </cell>
          <cell r="VNE8">
            <v>70</v>
          </cell>
          <cell r="VNF8">
            <v>70</v>
          </cell>
          <cell r="VNG8">
            <v>70</v>
          </cell>
          <cell r="VNH8">
            <v>70</v>
          </cell>
          <cell r="VNI8">
            <v>70</v>
          </cell>
          <cell r="VNJ8">
            <v>70</v>
          </cell>
          <cell r="VNK8">
            <v>70</v>
          </cell>
          <cell r="VNL8">
            <v>70</v>
          </cell>
          <cell r="VNM8">
            <v>70</v>
          </cell>
          <cell r="VNN8">
            <v>70</v>
          </cell>
          <cell r="VNO8">
            <v>70</v>
          </cell>
          <cell r="VNP8">
            <v>70</v>
          </cell>
          <cell r="VNQ8">
            <v>70</v>
          </cell>
          <cell r="VNR8">
            <v>70</v>
          </cell>
          <cell r="VNS8">
            <v>70</v>
          </cell>
          <cell r="VNT8">
            <v>70</v>
          </cell>
          <cell r="VNU8">
            <v>70</v>
          </cell>
          <cell r="VNV8">
            <v>70</v>
          </cell>
          <cell r="VNW8">
            <v>70</v>
          </cell>
          <cell r="VNX8">
            <v>70</v>
          </cell>
          <cell r="VNY8">
            <v>70</v>
          </cell>
          <cell r="VNZ8">
            <v>70</v>
          </cell>
          <cell r="VOA8">
            <v>70</v>
          </cell>
          <cell r="VOB8">
            <v>70</v>
          </cell>
          <cell r="VOC8">
            <v>70</v>
          </cell>
          <cell r="VOD8">
            <v>70</v>
          </cell>
          <cell r="VOE8">
            <v>70</v>
          </cell>
          <cell r="VOF8">
            <v>70</v>
          </cell>
          <cell r="VOG8">
            <v>70</v>
          </cell>
          <cell r="VOH8">
            <v>70</v>
          </cell>
          <cell r="VOI8">
            <v>70</v>
          </cell>
          <cell r="VOJ8">
            <v>70</v>
          </cell>
          <cell r="VOK8">
            <v>70</v>
          </cell>
          <cell r="VOL8">
            <v>70</v>
          </cell>
          <cell r="VOM8">
            <v>70</v>
          </cell>
          <cell r="VON8">
            <v>70</v>
          </cell>
          <cell r="VOO8">
            <v>70</v>
          </cell>
          <cell r="VOP8">
            <v>70</v>
          </cell>
          <cell r="VOQ8">
            <v>70</v>
          </cell>
          <cell r="VOR8">
            <v>70</v>
          </cell>
          <cell r="VOS8">
            <v>70</v>
          </cell>
          <cell r="VOT8">
            <v>70</v>
          </cell>
          <cell r="VOU8">
            <v>70</v>
          </cell>
          <cell r="VOV8">
            <v>70</v>
          </cell>
          <cell r="VOW8">
            <v>70</v>
          </cell>
          <cell r="VOX8">
            <v>70</v>
          </cell>
          <cell r="VOY8">
            <v>70</v>
          </cell>
          <cell r="VOZ8">
            <v>70</v>
          </cell>
          <cell r="VPA8">
            <v>70</v>
          </cell>
          <cell r="VPB8">
            <v>70</v>
          </cell>
          <cell r="VPC8">
            <v>70</v>
          </cell>
          <cell r="VPD8">
            <v>70</v>
          </cell>
          <cell r="VPE8">
            <v>70</v>
          </cell>
          <cell r="VPF8">
            <v>70</v>
          </cell>
          <cell r="VPG8">
            <v>70</v>
          </cell>
          <cell r="VPH8">
            <v>70</v>
          </cell>
          <cell r="VPI8">
            <v>70</v>
          </cell>
          <cell r="VPJ8">
            <v>70</v>
          </cell>
          <cell r="VPK8">
            <v>70</v>
          </cell>
          <cell r="VPL8">
            <v>70</v>
          </cell>
          <cell r="VPM8">
            <v>70</v>
          </cell>
          <cell r="VPN8">
            <v>70</v>
          </cell>
          <cell r="VPO8">
            <v>70</v>
          </cell>
          <cell r="VPP8">
            <v>70</v>
          </cell>
          <cell r="VPQ8">
            <v>70</v>
          </cell>
          <cell r="VPR8">
            <v>70</v>
          </cell>
          <cell r="VPS8">
            <v>70</v>
          </cell>
          <cell r="VPT8">
            <v>70</v>
          </cell>
          <cell r="VPU8">
            <v>70</v>
          </cell>
          <cell r="VPV8">
            <v>70</v>
          </cell>
          <cell r="VPW8">
            <v>70</v>
          </cell>
          <cell r="VPX8">
            <v>70</v>
          </cell>
          <cell r="VPY8">
            <v>70</v>
          </cell>
          <cell r="VPZ8">
            <v>70</v>
          </cell>
          <cell r="VQA8">
            <v>70</v>
          </cell>
          <cell r="VQB8">
            <v>70</v>
          </cell>
          <cell r="VQC8">
            <v>70</v>
          </cell>
          <cell r="VQD8">
            <v>70</v>
          </cell>
          <cell r="VQE8">
            <v>70</v>
          </cell>
          <cell r="VQF8">
            <v>70</v>
          </cell>
          <cell r="VQG8">
            <v>70</v>
          </cell>
          <cell r="VQH8">
            <v>70</v>
          </cell>
          <cell r="VQI8">
            <v>70</v>
          </cell>
          <cell r="VQJ8">
            <v>70</v>
          </cell>
          <cell r="VQK8">
            <v>70</v>
          </cell>
          <cell r="VQL8">
            <v>70</v>
          </cell>
          <cell r="VQM8">
            <v>70</v>
          </cell>
          <cell r="VQN8">
            <v>70</v>
          </cell>
          <cell r="VQO8">
            <v>70</v>
          </cell>
          <cell r="VQP8">
            <v>70</v>
          </cell>
          <cell r="VQQ8">
            <v>70</v>
          </cell>
          <cell r="VQR8">
            <v>70</v>
          </cell>
          <cell r="VQS8">
            <v>70</v>
          </cell>
          <cell r="VQT8">
            <v>70</v>
          </cell>
          <cell r="VQU8">
            <v>70</v>
          </cell>
          <cell r="VQV8">
            <v>70</v>
          </cell>
          <cell r="VQW8">
            <v>70</v>
          </cell>
          <cell r="VQX8">
            <v>70</v>
          </cell>
          <cell r="VQY8">
            <v>70</v>
          </cell>
          <cell r="VQZ8">
            <v>70</v>
          </cell>
          <cell r="VRA8">
            <v>70</v>
          </cell>
          <cell r="VRB8">
            <v>70</v>
          </cell>
          <cell r="VRC8">
            <v>70</v>
          </cell>
          <cell r="VRD8">
            <v>70</v>
          </cell>
          <cell r="VRE8">
            <v>70</v>
          </cell>
          <cell r="VRF8">
            <v>70</v>
          </cell>
          <cell r="VRG8">
            <v>70</v>
          </cell>
          <cell r="VRH8">
            <v>70</v>
          </cell>
          <cell r="VRI8">
            <v>70</v>
          </cell>
          <cell r="VRJ8">
            <v>70</v>
          </cell>
          <cell r="VRK8">
            <v>70</v>
          </cell>
          <cell r="VRL8">
            <v>70</v>
          </cell>
          <cell r="VRM8">
            <v>70</v>
          </cell>
          <cell r="VRN8">
            <v>70</v>
          </cell>
          <cell r="VRO8">
            <v>70</v>
          </cell>
          <cell r="VRP8">
            <v>70</v>
          </cell>
          <cell r="VRQ8">
            <v>70</v>
          </cell>
          <cell r="VRR8">
            <v>70</v>
          </cell>
          <cell r="VRS8">
            <v>70</v>
          </cell>
          <cell r="VRT8">
            <v>70</v>
          </cell>
          <cell r="VRU8">
            <v>70</v>
          </cell>
          <cell r="VRV8">
            <v>70</v>
          </cell>
          <cell r="VRW8">
            <v>70</v>
          </cell>
          <cell r="VRX8">
            <v>70</v>
          </cell>
          <cell r="VRY8">
            <v>70</v>
          </cell>
          <cell r="VRZ8">
            <v>70</v>
          </cell>
          <cell r="VSA8">
            <v>70</v>
          </cell>
          <cell r="VSB8">
            <v>70</v>
          </cell>
          <cell r="VSC8">
            <v>70</v>
          </cell>
          <cell r="VSD8">
            <v>70</v>
          </cell>
          <cell r="VSE8">
            <v>70</v>
          </cell>
          <cell r="VSF8">
            <v>70</v>
          </cell>
          <cell r="VSG8">
            <v>70</v>
          </cell>
          <cell r="VSH8">
            <v>70</v>
          </cell>
          <cell r="VSI8">
            <v>70</v>
          </cell>
          <cell r="VSJ8">
            <v>70</v>
          </cell>
          <cell r="VSK8">
            <v>70</v>
          </cell>
          <cell r="VSL8">
            <v>70</v>
          </cell>
          <cell r="VSM8">
            <v>70</v>
          </cell>
          <cell r="VSN8">
            <v>70</v>
          </cell>
          <cell r="VSO8">
            <v>70</v>
          </cell>
          <cell r="VSP8">
            <v>70</v>
          </cell>
          <cell r="VSQ8">
            <v>70</v>
          </cell>
          <cell r="VSR8">
            <v>70</v>
          </cell>
          <cell r="VSS8">
            <v>70</v>
          </cell>
          <cell r="VST8">
            <v>70</v>
          </cell>
          <cell r="VSU8">
            <v>70</v>
          </cell>
          <cell r="VSV8">
            <v>70</v>
          </cell>
          <cell r="VSW8">
            <v>70</v>
          </cell>
          <cell r="VSX8">
            <v>70</v>
          </cell>
          <cell r="VSY8">
            <v>70</v>
          </cell>
          <cell r="VSZ8">
            <v>70</v>
          </cell>
          <cell r="VTA8">
            <v>70</v>
          </cell>
          <cell r="VTB8">
            <v>70</v>
          </cell>
          <cell r="VTC8">
            <v>70</v>
          </cell>
          <cell r="VTD8">
            <v>70</v>
          </cell>
          <cell r="VTE8">
            <v>70</v>
          </cell>
          <cell r="VTF8">
            <v>70</v>
          </cell>
          <cell r="VTG8">
            <v>70</v>
          </cell>
          <cell r="VTH8">
            <v>70</v>
          </cell>
          <cell r="VTI8">
            <v>70</v>
          </cell>
          <cell r="VTJ8">
            <v>70</v>
          </cell>
          <cell r="VTK8">
            <v>70</v>
          </cell>
          <cell r="VTL8">
            <v>70</v>
          </cell>
          <cell r="VTM8">
            <v>70</v>
          </cell>
          <cell r="VTN8">
            <v>70</v>
          </cell>
          <cell r="VTO8">
            <v>70</v>
          </cell>
          <cell r="VTP8">
            <v>70</v>
          </cell>
          <cell r="VTQ8">
            <v>70</v>
          </cell>
          <cell r="VTR8">
            <v>70</v>
          </cell>
          <cell r="VTS8">
            <v>70</v>
          </cell>
          <cell r="VTT8">
            <v>70</v>
          </cell>
          <cell r="VTU8">
            <v>70</v>
          </cell>
          <cell r="VTV8">
            <v>70</v>
          </cell>
          <cell r="VTW8">
            <v>70</v>
          </cell>
          <cell r="VTX8">
            <v>70</v>
          </cell>
          <cell r="VTY8">
            <v>70</v>
          </cell>
          <cell r="VTZ8">
            <v>70</v>
          </cell>
          <cell r="VUA8">
            <v>70</v>
          </cell>
          <cell r="VUB8">
            <v>70</v>
          </cell>
          <cell r="VUC8">
            <v>70</v>
          </cell>
          <cell r="VUD8">
            <v>70</v>
          </cell>
          <cell r="VUE8">
            <v>70</v>
          </cell>
          <cell r="VUF8">
            <v>70</v>
          </cell>
          <cell r="VUG8">
            <v>70</v>
          </cell>
          <cell r="VUH8">
            <v>70</v>
          </cell>
          <cell r="VUI8">
            <v>70</v>
          </cell>
          <cell r="VUJ8">
            <v>70</v>
          </cell>
          <cell r="VUK8">
            <v>70</v>
          </cell>
          <cell r="VUL8">
            <v>70</v>
          </cell>
          <cell r="VUM8">
            <v>70</v>
          </cell>
          <cell r="VUN8">
            <v>70</v>
          </cell>
          <cell r="VUO8">
            <v>70</v>
          </cell>
          <cell r="VUP8">
            <v>70</v>
          </cell>
          <cell r="VUQ8">
            <v>70</v>
          </cell>
          <cell r="VUR8">
            <v>70</v>
          </cell>
          <cell r="VUS8">
            <v>70</v>
          </cell>
          <cell r="VUT8">
            <v>70</v>
          </cell>
          <cell r="VUU8">
            <v>70</v>
          </cell>
          <cell r="VUV8">
            <v>70</v>
          </cell>
          <cell r="VUW8">
            <v>70</v>
          </cell>
          <cell r="VUX8">
            <v>70</v>
          </cell>
          <cell r="VUY8">
            <v>70</v>
          </cell>
          <cell r="VUZ8">
            <v>70</v>
          </cell>
          <cell r="VVA8">
            <v>70</v>
          </cell>
          <cell r="VVB8">
            <v>70</v>
          </cell>
          <cell r="VVC8">
            <v>70</v>
          </cell>
          <cell r="VVD8">
            <v>70</v>
          </cell>
          <cell r="VVE8">
            <v>70</v>
          </cell>
          <cell r="VVF8">
            <v>70</v>
          </cell>
          <cell r="VVG8">
            <v>70</v>
          </cell>
          <cell r="VVH8">
            <v>70</v>
          </cell>
          <cell r="VVI8">
            <v>70</v>
          </cell>
          <cell r="VVJ8">
            <v>70</v>
          </cell>
          <cell r="VVK8">
            <v>70</v>
          </cell>
          <cell r="VVL8">
            <v>70</v>
          </cell>
          <cell r="VVM8">
            <v>70</v>
          </cell>
          <cell r="VVN8">
            <v>70</v>
          </cell>
          <cell r="VVO8">
            <v>70</v>
          </cell>
          <cell r="VVP8">
            <v>70</v>
          </cell>
          <cell r="VVQ8">
            <v>70</v>
          </cell>
          <cell r="VVR8">
            <v>70</v>
          </cell>
          <cell r="VVS8">
            <v>70</v>
          </cell>
          <cell r="VVT8">
            <v>70</v>
          </cell>
          <cell r="VVU8">
            <v>70</v>
          </cell>
          <cell r="VVV8">
            <v>70</v>
          </cell>
          <cell r="VVW8">
            <v>70</v>
          </cell>
          <cell r="VVX8">
            <v>70</v>
          </cell>
          <cell r="VVY8">
            <v>70</v>
          </cell>
          <cell r="VVZ8">
            <v>70</v>
          </cell>
          <cell r="VWA8">
            <v>70</v>
          </cell>
          <cell r="VWB8">
            <v>70</v>
          </cell>
          <cell r="VWC8">
            <v>70</v>
          </cell>
          <cell r="VWD8">
            <v>70</v>
          </cell>
          <cell r="VWE8">
            <v>70</v>
          </cell>
          <cell r="VWF8">
            <v>70</v>
          </cell>
          <cell r="VWG8">
            <v>70</v>
          </cell>
          <cell r="VWH8">
            <v>70</v>
          </cell>
          <cell r="VWI8">
            <v>70</v>
          </cell>
          <cell r="VWJ8">
            <v>70</v>
          </cell>
          <cell r="VWK8">
            <v>70</v>
          </cell>
          <cell r="VWL8">
            <v>70</v>
          </cell>
          <cell r="VWM8">
            <v>70</v>
          </cell>
          <cell r="VWN8">
            <v>70</v>
          </cell>
          <cell r="VWO8">
            <v>70</v>
          </cell>
          <cell r="VWP8">
            <v>70</v>
          </cell>
          <cell r="VWQ8">
            <v>70</v>
          </cell>
          <cell r="VWR8">
            <v>70</v>
          </cell>
          <cell r="VWS8">
            <v>70</v>
          </cell>
          <cell r="VWT8">
            <v>70</v>
          </cell>
          <cell r="VWU8">
            <v>70</v>
          </cell>
          <cell r="VWV8">
            <v>70</v>
          </cell>
          <cell r="VWW8">
            <v>70</v>
          </cell>
          <cell r="VWX8">
            <v>70</v>
          </cell>
          <cell r="VWY8">
            <v>70</v>
          </cell>
          <cell r="VWZ8">
            <v>70</v>
          </cell>
          <cell r="VXA8">
            <v>70</v>
          </cell>
          <cell r="VXB8">
            <v>70</v>
          </cell>
          <cell r="VXC8">
            <v>70</v>
          </cell>
          <cell r="VXD8">
            <v>70</v>
          </cell>
          <cell r="VXE8">
            <v>70</v>
          </cell>
          <cell r="VXF8">
            <v>70</v>
          </cell>
          <cell r="VXG8">
            <v>70</v>
          </cell>
          <cell r="VXH8">
            <v>70</v>
          </cell>
          <cell r="VXI8">
            <v>70</v>
          </cell>
          <cell r="VXJ8">
            <v>70</v>
          </cell>
          <cell r="VXK8">
            <v>70</v>
          </cell>
          <cell r="VXL8">
            <v>70</v>
          </cell>
          <cell r="VXM8">
            <v>70</v>
          </cell>
          <cell r="VXN8">
            <v>70</v>
          </cell>
          <cell r="VXO8">
            <v>70</v>
          </cell>
          <cell r="VXP8">
            <v>70</v>
          </cell>
          <cell r="VXQ8">
            <v>70</v>
          </cell>
          <cell r="VXR8">
            <v>70</v>
          </cell>
          <cell r="VXS8">
            <v>70</v>
          </cell>
          <cell r="VXT8">
            <v>70</v>
          </cell>
          <cell r="VXU8">
            <v>70</v>
          </cell>
          <cell r="VXV8">
            <v>70</v>
          </cell>
          <cell r="VXW8">
            <v>70</v>
          </cell>
          <cell r="VXX8">
            <v>70</v>
          </cell>
          <cell r="VXY8">
            <v>70</v>
          </cell>
          <cell r="VXZ8">
            <v>70</v>
          </cell>
          <cell r="VYA8">
            <v>70</v>
          </cell>
          <cell r="VYB8">
            <v>70</v>
          </cell>
          <cell r="VYC8">
            <v>70</v>
          </cell>
          <cell r="VYD8">
            <v>70</v>
          </cell>
          <cell r="VYE8">
            <v>70</v>
          </cell>
          <cell r="VYF8">
            <v>70</v>
          </cell>
          <cell r="VYG8">
            <v>70</v>
          </cell>
          <cell r="VYH8">
            <v>70</v>
          </cell>
          <cell r="VYI8">
            <v>70</v>
          </cell>
          <cell r="VYJ8">
            <v>70</v>
          </cell>
          <cell r="VYK8">
            <v>70</v>
          </cell>
          <cell r="VYL8">
            <v>70</v>
          </cell>
          <cell r="VYM8">
            <v>70</v>
          </cell>
          <cell r="VYN8">
            <v>70</v>
          </cell>
          <cell r="VYO8">
            <v>70</v>
          </cell>
          <cell r="VYP8">
            <v>70</v>
          </cell>
          <cell r="VYQ8">
            <v>70</v>
          </cell>
          <cell r="VYR8">
            <v>70</v>
          </cell>
          <cell r="VYS8">
            <v>70</v>
          </cell>
          <cell r="VYT8">
            <v>70</v>
          </cell>
          <cell r="VYU8">
            <v>70</v>
          </cell>
          <cell r="VYV8">
            <v>70</v>
          </cell>
          <cell r="VYW8">
            <v>70</v>
          </cell>
          <cell r="VYX8">
            <v>70</v>
          </cell>
          <cell r="VYY8">
            <v>70</v>
          </cell>
          <cell r="VYZ8">
            <v>70</v>
          </cell>
          <cell r="VZA8">
            <v>70</v>
          </cell>
          <cell r="VZB8">
            <v>70</v>
          </cell>
          <cell r="VZC8">
            <v>70</v>
          </cell>
          <cell r="VZD8">
            <v>70</v>
          </cell>
          <cell r="VZE8">
            <v>70</v>
          </cell>
          <cell r="VZF8">
            <v>70</v>
          </cell>
          <cell r="VZG8">
            <v>70</v>
          </cell>
          <cell r="VZH8">
            <v>70</v>
          </cell>
          <cell r="VZI8">
            <v>70</v>
          </cell>
          <cell r="VZJ8">
            <v>70</v>
          </cell>
          <cell r="VZK8">
            <v>70</v>
          </cell>
          <cell r="VZL8">
            <v>70</v>
          </cell>
          <cell r="VZM8">
            <v>70</v>
          </cell>
          <cell r="VZN8">
            <v>70</v>
          </cell>
          <cell r="VZO8">
            <v>70</v>
          </cell>
          <cell r="VZP8">
            <v>70</v>
          </cell>
          <cell r="VZQ8">
            <v>70</v>
          </cell>
          <cell r="VZR8">
            <v>70</v>
          </cell>
          <cell r="VZS8">
            <v>70</v>
          </cell>
          <cell r="VZT8">
            <v>70</v>
          </cell>
          <cell r="VZU8">
            <v>70</v>
          </cell>
          <cell r="VZV8">
            <v>70</v>
          </cell>
          <cell r="VZW8">
            <v>70</v>
          </cell>
          <cell r="VZX8">
            <v>70</v>
          </cell>
          <cell r="VZY8">
            <v>70</v>
          </cell>
          <cell r="VZZ8">
            <v>70</v>
          </cell>
          <cell r="WAA8">
            <v>70</v>
          </cell>
          <cell r="WAB8">
            <v>70</v>
          </cell>
          <cell r="WAC8">
            <v>70</v>
          </cell>
          <cell r="WAD8">
            <v>70</v>
          </cell>
          <cell r="WAE8">
            <v>70</v>
          </cell>
          <cell r="WAF8">
            <v>70</v>
          </cell>
          <cell r="WAG8">
            <v>70</v>
          </cell>
          <cell r="WAH8">
            <v>70</v>
          </cell>
          <cell r="WAI8">
            <v>70</v>
          </cell>
          <cell r="WAJ8">
            <v>70</v>
          </cell>
          <cell r="WAK8">
            <v>70</v>
          </cell>
          <cell r="WAL8">
            <v>70</v>
          </cell>
          <cell r="WAM8">
            <v>70</v>
          </cell>
          <cell r="WAN8">
            <v>70</v>
          </cell>
          <cell r="WAO8">
            <v>70</v>
          </cell>
          <cell r="WAP8">
            <v>70</v>
          </cell>
          <cell r="WAQ8">
            <v>70</v>
          </cell>
          <cell r="WAR8">
            <v>70</v>
          </cell>
          <cell r="WAS8">
            <v>70</v>
          </cell>
          <cell r="WAT8">
            <v>70</v>
          </cell>
          <cell r="WAU8">
            <v>70</v>
          </cell>
          <cell r="WAV8">
            <v>70</v>
          </cell>
          <cell r="WAW8">
            <v>70</v>
          </cell>
          <cell r="WAX8">
            <v>70</v>
          </cell>
          <cell r="WAY8">
            <v>70</v>
          </cell>
          <cell r="WAZ8">
            <v>70</v>
          </cell>
          <cell r="WBA8">
            <v>70</v>
          </cell>
          <cell r="WBB8">
            <v>70</v>
          </cell>
          <cell r="WBC8">
            <v>70</v>
          </cell>
          <cell r="WBD8">
            <v>70</v>
          </cell>
          <cell r="WBE8">
            <v>70</v>
          </cell>
          <cell r="WBF8">
            <v>70</v>
          </cell>
          <cell r="WBG8">
            <v>70</v>
          </cell>
          <cell r="WBH8">
            <v>70</v>
          </cell>
          <cell r="WBI8">
            <v>70</v>
          </cell>
          <cell r="WBJ8">
            <v>70</v>
          </cell>
          <cell r="WBK8">
            <v>70</v>
          </cell>
          <cell r="WBL8">
            <v>70</v>
          </cell>
          <cell r="WBM8">
            <v>70</v>
          </cell>
          <cell r="WBN8">
            <v>70</v>
          </cell>
          <cell r="WBO8">
            <v>70</v>
          </cell>
          <cell r="WBP8">
            <v>70</v>
          </cell>
          <cell r="WBQ8">
            <v>70</v>
          </cell>
          <cell r="WBR8">
            <v>70</v>
          </cell>
          <cell r="WBS8">
            <v>70</v>
          </cell>
          <cell r="WBT8">
            <v>70</v>
          </cell>
          <cell r="WBU8">
            <v>70</v>
          </cell>
          <cell r="WBV8">
            <v>70</v>
          </cell>
          <cell r="WBW8">
            <v>70</v>
          </cell>
          <cell r="WBX8">
            <v>70</v>
          </cell>
          <cell r="WBY8">
            <v>70</v>
          </cell>
          <cell r="WBZ8">
            <v>70</v>
          </cell>
          <cell r="WCA8">
            <v>70</v>
          </cell>
          <cell r="WCB8">
            <v>70</v>
          </cell>
          <cell r="WCC8">
            <v>70</v>
          </cell>
          <cell r="WCD8">
            <v>70</v>
          </cell>
          <cell r="WCE8">
            <v>70</v>
          </cell>
          <cell r="WCF8">
            <v>70</v>
          </cell>
          <cell r="WCG8">
            <v>70</v>
          </cell>
          <cell r="WCH8">
            <v>70</v>
          </cell>
          <cell r="WCI8">
            <v>70</v>
          </cell>
          <cell r="WCJ8">
            <v>70</v>
          </cell>
          <cell r="WCK8">
            <v>70</v>
          </cell>
          <cell r="WCL8">
            <v>70</v>
          </cell>
          <cell r="WCM8">
            <v>70</v>
          </cell>
          <cell r="WCN8">
            <v>70</v>
          </cell>
          <cell r="WCO8">
            <v>70</v>
          </cell>
          <cell r="WCP8">
            <v>70</v>
          </cell>
          <cell r="WCQ8">
            <v>70</v>
          </cell>
          <cell r="WCR8">
            <v>70</v>
          </cell>
          <cell r="WCS8">
            <v>70</v>
          </cell>
          <cell r="WCT8">
            <v>70</v>
          </cell>
          <cell r="WCU8">
            <v>70</v>
          </cell>
          <cell r="WCV8">
            <v>70</v>
          </cell>
          <cell r="WCW8">
            <v>70</v>
          </cell>
          <cell r="WCX8">
            <v>70</v>
          </cell>
          <cell r="WCY8">
            <v>70</v>
          </cell>
          <cell r="WCZ8">
            <v>70</v>
          </cell>
          <cell r="WDA8">
            <v>70</v>
          </cell>
          <cell r="WDB8">
            <v>70</v>
          </cell>
          <cell r="WDC8">
            <v>70</v>
          </cell>
          <cell r="WDD8">
            <v>70</v>
          </cell>
          <cell r="WDE8">
            <v>70</v>
          </cell>
          <cell r="WDF8">
            <v>70</v>
          </cell>
          <cell r="WDG8">
            <v>70</v>
          </cell>
          <cell r="WDH8">
            <v>70</v>
          </cell>
          <cell r="WDI8">
            <v>70</v>
          </cell>
          <cell r="WDJ8">
            <v>70</v>
          </cell>
          <cell r="WDK8">
            <v>70</v>
          </cell>
          <cell r="WDL8">
            <v>70</v>
          </cell>
          <cell r="WDM8">
            <v>70</v>
          </cell>
          <cell r="WDN8">
            <v>70</v>
          </cell>
          <cell r="WDO8">
            <v>70</v>
          </cell>
          <cell r="WDP8">
            <v>70</v>
          </cell>
          <cell r="WDQ8">
            <v>70</v>
          </cell>
          <cell r="WDR8">
            <v>70</v>
          </cell>
          <cell r="WDS8">
            <v>70</v>
          </cell>
          <cell r="WDT8">
            <v>70</v>
          </cell>
          <cell r="WDU8">
            <v>70</v>
          </cell>
          <cell r="WDV8">
            <v>70</v>
          </cell>
          <cell r="WDW8">
            <v>70</v>
          </cell>
          <cell r="WDX8">
            <v>70</v>
          </cell>
          <cell r="WDY8">
            <v>70</v>
          </cell>
          <cell r="WDZ8">
            <v>70</v>
          </cell>
          <cell r="WEA8">
            <v>70</v>
          </cell>
          <cell r="WEB8">
            <v>70</v>
          </cell>
          <cell r="WEC8">
            <v>70</v>
          </cell>
          <cell r="WED8">
            <v>70</v>
          </cell>
          <cell r="WEE8">
            <v>70</v>
          </cell>
          <cell r="WEF8">
            <v>70</v>
          </cell>
          <cell r="WEG8">
            <v>70</v>
          </cell>
          <cell r="WEH8">
            <v>70</v>
          </cell>
          <cell r="WEI8">
            <v>70</v>
          </cell>
          <cell r="WEJ8">
            <v>70</v>
          </cell>
          <cell r="WEK8">
            <v>70</v>
          </cell>
          <cell r="WEL8">
            <v>70</v>
          </cell>
          <cell r="WEM8">
            <v>70</v>
          </cell>
          <cell r="WEN8">
            <v>70</v>
          </cell>
          <cell r="WEO8">
            <v>70</v>
          </cell>
          <cell r="WEP8">
            <v>70</v>
          </cell>
          <cell r="WEQ8">
            <v>70</v>
          </cell>
          <cell r="WER8">
            <v>70</v>
          </cell>
          <cell r="WES8">
            <v>70</v>
          </cell>
          <cell r="WET8">
            <v>70</v>
          </cell>
          <cell r="WEU8">
            <v>70</v>
          </cell>
          <cell r="WEV8">
            <v>70</v>
          </cell>
          <cell r="WEW8">
            <v>70</v>
          </cell>
          <cell r="WEX8">
            <v>70</v>
          </cell>
          <cell r="WEY8">
            <v>70</v>
          </cell>
          <cell r="WEZ8">
            <v>70</v>
          </cell>
          <cell r="WFA8">
            <v>70</v>
          </cell>
          <cell r="WFB8">
            <v>70</v>
          </cell>
          <cell r="WFC8">
            <v>70</v>
          </cell>
          <cell r="WFD8">
            <v>70</v>
          </cell>
          <cell r="WFE8">
            <v>70</v>
          </cell>
          <cell r="WFF8">
            <v>70</v>
          </cell>
          <cell r="WFG8">
            <v>70</v>
          </cell>
          <cell r="WFH8">
            <v>70</v>
          </cell>
          <cell r="WFI8">
            <v>70</v>
          </cell>
          <cell r="WFJ8">
            <v>70</v>
          </cell>
          <cell r="WFK8">
            <v>70</v>
          </cell>
          <cell r="WFL8">
            <v>70</v>
          </cell>
          <cell r="WFM8">
            <v>70</v>
          </cell>
          <cell r="WFN8">
            <v>70</v>
          </cell>
          <cell r="WFO8">
            <v>70</v>
          </cell>
          <cell r="WFP8">
            <v>70</v>
          </cell>
          <cell r="WFQ8">
            <v>70</v>
          </cell>
          <cell r="WFR8">
            <v>70</v>
          </cell>
          <cell r="WFS8">
            <v>70</v>
          </cell>
          <cell r="WFT8">
            <v>70</v>
          </cell>
          <cell r="WFU8">
            <v>70</v>
          </cell>
          <cell r="WFV8">
            <v>70</v>
          </cell>
          <cell r="WFW8">
            <v>70</v>
          </cell>
          <cell r="WFX8">
            <v>70</v>
          </cell>
          <cell r="WFY8">
            <v>70</v>
          </cell>
          <cell r="WFZ8">
            <v>70</v>
          </cell>
          <cell r="WGA8">
            <v>70</v>
          </cell>
          <cell r="WGB8">
            <v>70</v>
          </cell>
          <cell r="WGC8">
            <v>70</v>
          </cell>
          <cell r="WGD8">
            <v>70</v>
          </cell>
          <cell r="WGE8">
            <v>70</v>
          </cell>
          <cell r="WGF8">
            <v>70</v>
          </cell>
          <cell r="WGG8">
            <v>70</v>
          </cell>
          <cell r="WGH8">
            <v>70</v>
          </cell>
          <cell r="WGI8">
            <v>70</v>
          </cell>
          <cell r="WGJ8">
            <v>70</v>
          </cell>
          <cell r="WGK8">
            <v>70</v>
          </cell>
          <cell r="WGL8">
            <v>70</v>
          </cell>
          <cell r="WGM8">
            <v>70</v>
          </cell>
          <cell r="WGN8">
            <v>70</v>
          </cell>
          <cell r="WGO8">
            <v>70</v>
          </cell>
          <cell r="WGP8">
            <v>70</v>
          </cell>
          <cell r="WGQ8">
            <v>70</v>
          </cell>
          <cell r="WGR8">
            <v>70</v>
          </cell>
          <cell r="WGS8">
            <v>70</v>
          </cell>
          <cell r="WGT8">
            <v>70</v>
          </cell>
          <cell r="WGU8">
            <v>70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5</v>
          </cell>
          <cell r="BA10">
            <v>5</v>
          </cell>
          <cell r="BB10">
            <v>5</v>
          </cell>
          <cell r="BC10">
            <v>5</v>
          </cell>
          <cell r="BD10">
            <v>5</v>
          </cell>
          <cell r="BE10">
            <v>5</v>
          </cell>
          <cell r="BF10">
            <v>5</v>
          </cell>
          <cell r="BG10">
            <v>5</v>
          </cell>
          <cell r="BH10">
            <v>5</v>
          </cell>
          <cell r="BI10">
            <v>5</v>
          </cell>
          <cell r="BJ10">
            <v>5</v>
          </cell>
          <cell r="BK10">
            <v>5</v>
          </cell>
          <cell r="BL10">
            <v>5</v>
          </cell>
          <cell r="BM10">
            <v>5</v>
          </cell>
          <cell r="BN10">
            <v>5</v>
          </cell>
          <cell r="BO10">
            <v>5</v>
          </cell>
          <cell r="BP10">
            <v>5</v>
          </cell>
          <cell r="BQ10">
            <v>5</v>
          </cell>
          <cell r="BR10">
            <v>5</v>
          </cell>
          <cell r="BS10">
            <v>5</v>
          </cell>
          <cell r="BT10">
            <v>5</v>
          </cell>
          <cell r="BU10">
            <v>5</v>
          </cell>
          <cell r="BV10">
            <v>5</v>
          </cell>
          <cell r="BW10">
            <v>5</v>
          </cell>
          <cell r="BX10">
            <v>5</v>
          </cell>
          <cell r="BY10">
            <v>5</v>
          </cell>
          <cell r="BZ10">
            <v>5</v>
          </cell>
          <cell r="CA10">
            <v>5</v>
          </cell>
          <cell r="CB10">
            <v>5</v>
          </cell>
          <cell r="CC10">
            <v>5</v>
          </cell>
          <cell r="CD10">
            <v>5</v>
          </cell>
          <cell r="CE10">
            <v>5</v>
          </cell>
          <cell r="CF10">
            <v>5</v>
          </cell>
          <cell r="CG10">
            <v>5</v>
          </cell>
          <cell r="CH10">
            <v>5</v>
          </cell>
          <cell r="CI10">
            <v>5</v>
          </cell>
          <cell r="CJ10">
            <v>5</v>
          </cell>
          <cell r="CK10">
            <v>5</v>
          </cell>
          <cell r="CL10">
            <v>5</v>
          </cell>
          <cell r="CM10">
            <v>5</v>
          </cell>
          <cell r="CN10">
            <v>5</v>
          </cell>
          <cell r="CO10">
            <v>5</v>
          </cell>
          <cell r="CP10">
            <v>5</v>
          </cell>
          <cell r="CQ10">
            <v>5</v>
          </cell>
          <cell r="CR10">
            <v>5</v>
          </cell>
          <cell r="CS10">
            <v>5</v>
          </cell>
          <cell r="CT10">
            <v>5</v>
          </cell>
          <cell r="CU10">
            <v>5</v>
          </cell>
          <cell r="CV10">
            <v>5</v>
          </cell>
          <cell r="CW10">
            <v>5</v>
          </cell>
          <cell r="CX10">
            <v>10</v>
          </cell>
          <cell r="CY10">
            <v>10</v>
          </cell>
          <cell r="CZ10">
            <v>10</v>
          </cell>
          <cell r="DA10">
            <v>10</v>
          </cell>
          <cell r="DB10">
            <v>10</v>
          </cell>
          <cell r="DC10">
            <v>10</v>
          </cell>
          <cell r="DD10">
            <v>10</v>
          </cell>
          <cell r="DE10">
            <v>10</v>
          </cell>
          <cell r="DF10">
            <v>10</v>
          </cell>
          <cell r="DG10">
            <v>10</v>
          </cell>
          <cell r="DH10">
            <v>10</v>
          </cell>
          <cell r="DI10">
            <v>10</v>
          </cell>
          <cell r="DJ10">
            <v>10</v>
          </cell>
          <cell r="DK10">
            <v>10</v>
          </cell>
          <cell r="DL10">
            <v>10</v>
          </cell>
          <cell r="DM10">
            <v>10</v>
          </cell>
          <cell r="DN10">
            <v>10</v>
          </cell>
          <cell r="DO10">
            <v>10</v>
          </cell>
          <cell r="DP10">
            <v>10</v>
          </cell>
          <cell r="DQ10">
            <v>10</v>
          </cell>
          <cell r="DR10">
            <v>10</v>
          </cell>
          <cell r="DS10">
            <v>10</v>
          </cell>
          <cell r="DT10">
            <v>10</v>
          </cell>
          <cell r="DU10">
            <v>10</v>
          </cell>
          <cell r="DV10">
            <v>10</v>
          </cell>
          <cell r="DW10">
            <v>10</v>
          </cell>
          <cell r="DX10">
            <v>10</v>
          </cell>
          <cell r="DY10">
            <v>10</v>
          </cell>
          <cell r="DZ10">
            <v>10</v>
          </cell>
          <cell r="EA10">
            <v>10</v>
          </cell>
          <cell r="EB10">
            <v>10</v>
          </cell>
          <cell r="EC10">
            <v>10</v>
          </cell>
          <cell r="ED10">
            <v>10</v>
          </cell>
          <cell r="EE10">
            <v>10</v>
          </cell>
          <cell r="EF10">
            <v>10</v>
          </cell>
          <cell r="EG10">
            <v>10</v>
          </cell>
          <cell r="EH10">
            <v>10</v>
          </cell>
          <cell r="EI10">
            <v>10</v>
          </cell>
          <cell r="EJ10">
            <v>10</v>
          </cell>
          <cell r="EK10">
            <v>10</v>
          </cell>
          <cell r="EL10">
            <v>10</v>
          </cell>
          <cell r="EM10">
            <v>10</v>
          </cell>
          <cell r="EN10">
            <v>10</v>
          </cell>
          <cell r="EO10">
            <v>10</v>
          </cell>
          <cell r="EP10">
            <v>10</v>
          </cell>
          <cell r="EQ10">
            <v>10</v>
          </cell>
          <cell r="ER10">
            <v>10</v>
          </cell>
          <cell r="ES10">
            <v>10</v>
          </cell>
          <cell r="ET10">
            <v>10</v>
          </cell>
          <cell r="EU10">
            <v>10</v>
          </cell>
          <cell r="EV10">
            <v>15</v>
          </cell>
          <cell r="EW10">
            <v>15</v>
          </cell>
          <cell r="EX10">
            <v>15</v>
          </cell>
          <cell r="EY10">
            <v>15</v>
          </cell>
          <cell r="EZ10">
            <v>15</v>
          </cell>
          <cell r="FA10">
            <v>15</v>
          </cell>
          <cell r="FB10">
            <v>15</v>
          </cell>
          <cell r="FC10">
            <v>15</v>
          </cell>
          <cell r="FD10">
            <v>15</v>
          </cell>
          <cell r="FE10">
            <v>15</v>
          </cell>
          <cell r="FF10">
            <v>15</v>
          </cell>
          <cell r="FG10">
            <v>15</v>
          </cell>
          <cell r="FH10">
            <v>15</v>
          </cell>
          <cell r="FI10">
            <v>15</v>
          </cell>
          <cell r="FJ10">
            <v>15</v>
          </cell>
          <cell r="FK10">
            <v>15</v>
          </cell>
          <cell r="FL10">
            <v>15</v>
          </cell>
          <cell r="FM10">
            <v>15</v>
          </cell>
          <cell r="FN10">
            <v>15</v>
          </cell>
          <cell r="FO10">
            <v>15</v>
          </cell>
          <cell r="FP10">
            <v>15</v>
          </cell>
          <cell r="FQ10">
            <v>15</v>
          </cell>
          <cell r="FR10">
            <v>15</v>
          </cell>
          <cell r="FS10">
            <v>15</v>
          </cell>
          <cell r="FT10">
            <v>15</v>
          </cell>
          <cell r="FU10">
            <v>15</v>
          </cell>
          <cell r="FV10">
            <v>15</v>
          </cell>
          <cell r="FW10">
            <v>15</v>
          </cell>
          <cell r="FX10">
            <v>15</v>
          </cell>
          <cell r="FY10">
            <v>15</v>
          </cell>
          <cell r="FZ10">
            <v>15</v>
          </cell>
          <cell r="GA10">
            <v>15</v>
          </cell>
          <cell r="GB10">
            <v>15</v>
          </cell>
          <cell r="GC10">
            <v>15</v>
          </cell>
          <cell r="GD10">
            <v>15</v>
          </cell>
          <cell r="GE10">
            <v>15</v>
          </cell>
          <cell r="GF10">
            <v>15</v>
          </cell>
          <cell r="GG10">
            <v>15</v>
          </cell>
          <cell r="GH10">
            <v>15</v>
          </cell>
          <cell r="GI10">
            <v>15</v>
          </cell>
          <cell r="GJ10">
            <v>15</v>
          </cell>
          <cell r="GK10">
            <v>15</v>
          </cell>
          <cell r="GL10">
            <v>15</v>
          </cell>
          <cell r="GM10">
            <v>15</v>
          </cell>
          <cell r="GN10">
            <v>15</v>
          </cell>
          <cell r="GO10">
            <v>15</v>
          </cell>
          <cell r="GP10">
            <v>15</v>
          </cell>
          <cell r="GQ10">
            <v>15</v>
          </cell>
          <cell r="GR10">
            <v>15</v>
          </cell>
          <cell r="GS10">
            <v>15</v>
          </cell>
          <cell r="GT10">
            <v>20</v>
          </cell>
          <cell r="GU10">
            <v>20</v>
          </cell>
          <cell r="GV10">
            <v>20</v>
          </cell>
          <cell r="GW10">
            <v>20</v>
          </cell>
          <cell r="GX10">
            <v>20</v>
          </cell>
          <cell r="GY10">
            <v>20</v>
          </cell>
          <cell r="GZ10">
            <v>20</v>
          </cell>
          <cell r="HA10">
            <v>20</v>
          </cell>
          <cell r="HB10">
            <v>20</v>
          </cell>
          <cell r="HC10">
            <v>20</v>
          </cell>
          <cell r="HD10">
            <v>20</v>
          </cell>
          <cell r="HE10">
            <v>20</v>
          </cell>
          <cell r="HF10">
            <v>20</v>
          </cell>
          <cell r="HG10">
            <v>20</v>
          </cell>
          <cell r="HH10">
            <v>20</v>
          </cell>
          <cell r="HI10">
            <v>20</v>
          </cell>
          <cell r="HJ10">
            <v>20</v>
          </cell>
          <cell r="HK10">
            <v>20</v>
          </cell>
          <cell r="HL10">
            <v>20</v>
          </cell>
          <cell r="HM10">
            <v>20</v>
          </cell>
          <cell r="HN10">
            <v>20</v>
          </cell>
          <cell r="HO10">
            <v>20</v>
          </cell>
          <cell r="HP10">
            <v>20</v>
          </cell>
          <cell r="HQ10">
            <v>20</v>
          </cell>
          <cell r="HR10">
            <v>20</v>
          </cell>
          <cell r="HS10">
            <v>20</v>
          </cell>
          <cell r="HT10">
            <v>20</v>
          </cell>
          <cell r="HU10">
            <v>20</v>
          </cell>
          <cell r="HV10">
            <v>20</v>
          </cell>
          <cell r="HW10">
            <v>20</v>
          </cell>
          <cell r="HX10">
            <v>20</v>
          </cell>
          <cell r="HY10">
            <v>20</v>
          </cell>
          <cell r="HZ10">
            <v>20</v>
          </cell>
          <cell r="IA10">
            <v>20</v>
          </cell>
          <cell r="IB10">
            <v>20</v>
          </cell>
          <cell r="IC10">
            <v>20</v>
          </cell>
          <cell r="ID10">
            <v>20</v>
          </cell>
          <cell r="IE10">
            <v>20</v>
          </cell>
          <cell r="IF10">
            <v>20</v>
          </cell>
          <cell r="IG10">
            <v>20</v>
          </cell>
          <cell r="IH10">
            <v>20</v>
          </cell>
          <cell r="II10">
            <v>20</v>
          </cell>
          <cell r="IJ10">
            <v>20</v>
          </cell>
          <cell r="IK10">
            <v>20</v>
          </cell>
          <cell r="IL10">
            <v>20</v>
          </cell>
          <cell r="IM10">
            <v>20</v>
          </cell>
          <cell r="IN10">
            <v>20</v>
          </cell>
          <cell r="IO10">
            <v>20</v>
          </cell>
          <cell r="IP10">
            <v>20</v>
          </cell>
          <cell r="IQ10">
            <v>20</v>
          </cell>
          <cell r="IR10">
            <v>25</v>
          </cell>
          <cell r="IS10">
            <v>25</v>
          </cell>
          <cell r="IT10">
            <v>25</v>
          </cell>
          <cell r="IU10">
            <v>25</v>
          </cell>
          <cell r="IV10">
            <v>25</v>
          </cell>
          <cell r="IW10">
            <v>25</v>
          </cell>
          <cell r="IX10">
            <v>25</v>
          </cell>
          <cell r="IY10">
            <v>25</v>
          </cell>
          <cell r="IZ10">
            <v>25</v>
          </cell>
          <cell r="JA10">
            <v>25</v>
          </cell>
          <cell r="JB10">
            <v>25</v>
          </cell>
          <cell r="JC10">
            <v>25</v>
          </cell>
          <cell r="JD10">
            <v>25</v>
          </cell>
          <cell r="JE10">
            <v>25</v>
          </cell>
          <cell r="JF10">
            <v>25</v>
          </cell>
          <cell r="JG10">
            <v>25</v>
          </cell>
          <cell r="JH10">
            <v>25</v>
          </cell>
          <cell r="JI10">
            <v>25</v>
          </cell>
          <cell r="JJ10">
            <v>25</v>
          </cell>
          <cell r="JK10">
            <v>25</v>
          </cell>
          <cell r="JL10">
            <v>25</v>
          </cell>
          <cell r="JM10">
            <v>25</v>
          </cell>
          <cell r="JN10">
            <v>25</v>
          </cell>
          <cell r="JO10">
            <v>25</v>
          </cell>
          <cell r="JP10">
            <v>25</v>
          </cell>
          <cell r="JQ10">
            <v>25</v>
          </cell>
          <cell r="JR10">
            <v>25</v>
          </cell>
          <cell r="JS10">
            <v>25</v>
          </cell>
          <cell r="JT10">
            <v>25</v>
          </cell>
          <cell r="JU10">
            <v>25</v>
          </cell>
          <cell r="JV10">
            <v>25</v>
          </cell>
          <cell r="JW10">
            <v>25</v>
          </cell>
          <cell r="JX10">
            <v>25</v>
          </cell>
          <cell r="JY10">
            <v>25</v>
          </cell>
          <cell r="JZ10">
            <v>25</v>
          </cell>
          <cell r="KA10">
            <v>25</v>
          </cell>
          <cell r="KB10">
            <v>25</v>
          </cell>
          <cell r="KC10">
            <v>25</v>
          </cell>
          <cell r="KD10">
            <v>25</v>
          </cell>
          <cell r="KE10">
            <v>25</v>
          </cell>
          <cell r="KF10">
            <v>25</v>
          </cell>
          <cell r="KG10">
            <v>25</v>
          </cell>
          <cell r="KH10">
            <v>25</v>
          </cell>
          <cell r="KI10">
            <v>25</v>
          </cell>
          <cell r="KJ10">
            <v>25</v>
          </cell>
          <cell r="KK10">
            <v>25</v>
          </cell>
          <cell r="KL10">
            <v>25</v>
          </cell>
          <cell r="KM10">
            <v>25</v>
          </cell>
          <cell r="KN10">
            <v>25</v>
          </cell>
          <cell r="KO10">
            <v>25</v>
          </cell>
          <cell r="KP10">
            <v>30</v>
          </cell>
          <cell r="KQ10">
            <v>30</v>
          </cell>
          <cell r="KR10">
            <v>30</v>
          </cell>
          <cell r="KS10">
            <v>30</v>
          </cell>
          <cell r="KT10">
            <v>30</v>
          </cell>
          <cell r="KU10">
            <v>30</v>
          </cell>
          <cell r="KV10">
            <v>30</v>
          </cell>
          <cell r="KW10">
            <v>30</v>
          </cell>
          <cell r="KX10">
            <v>30</v>
          </cell>
          <cell r="KY10">
            <v>30</v>
          </cell>
          <cell r="KZ10">
            <v>30</v>
          </cell>
          <cell r="LA10">
            <v>30</v>
          </cell>
          <cell r="LB10">
            <v>30</v>
          </cell>
          <cell r="LC10">
            <v>30</v>
          </cell>
          <cell r="LD10">
            <v>30</v>
          </cell>
          <cell r="LE10">
            <v>30</v>
          </cell>
          <cell r="LF10">
            <v>30</v>
          </cell>
          <cell r="LG10">
            <v>30</v>
          </cell>
          <cell r="LH10">
            <v>30</v>
          </cell>
          <cell r="LI10">
            <v>30</v>
          </cell>
          <cell r="LJ10">
            <v>30</v>
          </cell>
          <cell r="LK10">
            <v>30</v>
          </cell>
          <cell r="LL10">
            <v>30</v>
          </cell>
          <cell r="LM10">
            <v>30</v>
          </cell>
          <cell r="LN10">
            <v>30</v>
          </cell>
          <cell r="LO10">
            <v>30</v>
          </cell>
          <cell r="LP10">
            <v>30</v>
          </cell>
          <cell r="LQ10">
            <v>30</v>
          </cell>
          <cell r="LR10">
            <v>30</v>
          </cell>
          <cell r="LS10">
            <v>30</v>
          </cell>
          <cell r="LT10">
            <v>30</v>
          </cell>
          <cell r="LU10">
            <v>30</v>
          </cell>
          <cell r="LV10">
            <v>30</v>
          </cell>
          <cell r="LW10">
            <v>30</v>
          </cell>
          <cell r="LX10">
            <v>30</v>
          </cell>
          <cell r="LY10">
            <v>30</v>
          </cell>
          <cell r="LZ10">
            <v>30</v>
          </cell>
          <cell r="MA10">
            <v>30</v>
          </cell>
          <cell r="MB10">
            <v>30</v>
          </cell>
          <cell r="MC10">
            <v>30</v>
          </cell>
          <cell r="MD10">
            <v>30</v>
          </cell>
          <cell r="ME10">
            <v>30</v>
          </cell>
          <cell r="MF10">
            <v>30</v>
          </cell>
          <cell r="MG10">
            <v>30</v>
          </cell>
          <cell r="MH10">
            <v>30</v>
          </cell>
          <cell r="MI10">
            <v>30</v>
          </cell>
          <cell r="MJ10">
            <v>30</v>
          </cell>
          <cell r="MK10">
            <v>30</v>
          </cell>
          <cell r="ML10">
            <v>30</v>
          </cell>
          <cell r="MM10">
            <v>30</v>
          </cell>
          <cell r="MN10">
            <v>35</v>
          </cell>
          <cell r="MO10">
            <v>35</v>
          </cell>
          <cell r="MP10">
            <v>35</v>
          </cell>
          <cell r="MQ10">
            <v>35</v>
          </cell>
          <cell r="MR10">
            <v>35</v>
          </cell>
          <cell r="MS10">
            <v>35</v>
          </cell>
          <cell r="MT10">
            <v>35</v>
          </cell>
          <cell r="MU10">
            <v>35</v>
          </cell>
          <cell r="MV10">
            <v>35</v>
          </cell>
          <cell r="MW10">
            <v>35</v>
          </cell>
          <cell r="MX10">
            <v>35</v>
          </cell>
          <cell r="MY10">
            <v>35</v>
          </cell>
          <cell r="MZ10">
            <v>35</v>
          </cell>
          <cell r="NA10">
            <v>35</v>
          </cell>
          <cell r="NB10">
            <v>35</v>
          </cell>
          <cell r="NC10">
            <v>35</v>
          </cell>
          <cell r="ND10">
            <v>35</v>
          </cell>
          <cell r="NE10">
            <v>35</v>
          </cell>
          <cell r="NF10">
            <v>35</v>
          </cell>
          <cell r="NG10">
            <v>35</v>
          </cell>
          <cell r="NH10">
            <v>35</v>
          </cell>
          <cell r="NI10">
            <v>35</v>
          </cell>
          <cell r="NJ10">
            <v>35</v>
          </cell>
          <cell r="NK10">
            <v>35</v>
          </cell>
          <cell r="NL10">
            <v>35</v>
          </cell>
          <cell r="NM10">
            <v>35</v>
          </cell>
          <cell r="NN10">
            <v>35</v>
          </cell>
          <cell r="NO10">
            <v>35</v>
          </cell>
          <cell r="NP10">
            <v>35</v>
          </cell>
          <cell r="NQ10">
            <v>35</v>
          </cell>
          <cell r="NR10">
            <v>35</v>
          </cell>
          <cell r="NS10">
            <v>35</v>
          </cell>
          <cell r="NT10">
            <v>35</v>
          </cell>
          <cell r="NU10">
            <v>35</v>
          </cell>
          <cell r="NV10">
            <v>35</v>
          </cell>
          <cell r="NW10">
            <v>35</v>
          </cell>
          <cell r="NX10">
            <v>35</v>
          </cell>
          <cell r="NY10">
            <v>35</v>
          </cell>
          <cell r="NZ10">
            <v>35</v>
          </cell>
          <cell r="OA10">
            <v>35</v>
          </cell>
          <cell r="OB10">
            <v>35</v>
          </cell>
          <cell r="OC10">
            <v>35</v>
          </cell>
          <cell r="OD10">
            <v>35</v>
          </cell>
          <cell r="OE10">
            <v>35</v>
          </cell>
          <cell r="OF10">
            <v>35</v>
          </cell>
          <cell r="OG10">
            <v>35</v>
          </cell>
          <cell r="OH10">
            <v>35</v>
          </cell>
          <cell r="OI10">
            <v>35</v>
          </cell>
          <cell r="OJ10">
            <v>35</v>
          </cell>
          <cell r="OK10">
            <v>35</v>
          </cell>
          <cell r="OL10">
            <v>40</v>
          </cell>
          <cell r="OM10">
            <v>40</v>
          </cell>
          <cell r="ON10">
            <v>40</v>
          </cell>
          <cell r="OO10">
            <v>40</v>
          </cell>
          <cell r="OP10">
            <v>40</v>
          </cell>
          <cell r="OQ10">
            <v>40</v>
          </cell>
          <cell r="OR10">
            <v>40</v>
          </cell>
          <cell r="OS10">
            <v>40</v>
          </cell>
          <cell r="OT10">
            <v>40</v>
          </cell>
          <cell r="OU10">
            <v>40</v>
          </cell>
          <cell r="OV10">
            <v>40</v>
          </cell>
          <cell r="OW10">
            <v>40</v>
          </cell>
          <cell r="OX10">
            <v>40</v>
          </cell>
          <cell r="OY10">
            <v>40</v>
          </cell>
          <cell r="OZ10">
            <v>40</v>
          </cell>
          <cell r="PA10">
            <v>40</v>
          </cell>
          <cell r="PB10">
            <v>40</v>
          </cell>
          <cell r="PC10">
            <v>40</v>
          </cell>
          <cell r="PD10">
            <v>40</v>
          </cell>
          <cell r="PE10">
            <v>40</v>
          </cell>
          <cell r="PF10">
            <v>40</v>
          </cell>
          <cell r="PG10">
            <v>40</v>
          </cell>
          <cell r="PH10">
            <v>40</v>
          </cell>
          <cell r="PI10">
            <v>40</v>
          </cell>
          <cell r="PJ10">
            <v>40</v>
          </cell>
          <cell r="PK10">
            <v>40</v>
          </cell>
          <cell r="PL10">
            <v>40</v>
          </cell>
          <cell r="PM10">
            <v>40</v>
          </cell>
          <cell r="PN10">
            <v>40</v>
          </cell>
          <cell r="PO10">
            <v>40</v>
          </cell>
          <cell r="PP10">
            <v>40</v>
          </cell>
          <cell r="PQ10">
            <v>40</v>
          </cell>
          <cell r="PR10">
            <v>40</v>
          </cell>
          <cell r="PS10">
            <v>40</v>
          </cell>
          <cell r="PT10">
            <v>40</v>
          </cell>
          <cell r="PU10">
            <v>40</v>
          </cell>
          <cell r="PV10">
            <v>40</v>
          </cell>
          <cell r="PW10">
            <v>40</v>
          </cell>
          <cell r="PX10">
            <v>40</v>
          </cell>
          <cell r="PY10">
            <v>40</v>
          </cell>
          <cell r="PZ10">
            <v>40</v>
          </cell>
          <cell r="QA10">
            <v>40</v>
          </cell>
          <cell r="QB10">
            <v>40</v>
          </cell>
          <cell r="QC10">
            <v>40</v>
          </cell>
          <cell r="QD10">
            <v>40</v>
          </cell>
          <cell r="QE10">
            <v>40</v>
          </cell>
          <cell r="QF10">
            <v>40</v>
          </cell>
          <cell r="QG10">
            <v>40</v>
          </cell>
          <cell r="QH10">
            <v>40</v>
          </cell>
          <cell r="QI10">
            <v>40</v>
          </cell>
          <cell r="QJ10">
            <v>45</v>
          </cell>
          <cell r="QK10">
            <v>45</v>
          </cell>
          <cell r="QL10">
            <v>45</v>
          </cell>
          <cell r="QM10">
            <v>45</v>
          </cell>
          <cell r="QN10">
            <v>45</v>
          </cell>
          <cell r="QO10">
            <v>45</v>
          </cell>
          <cell r="QP10">
            <v>45</v>
          </cell>
          <cell r="QQ10">
            <v>45</v>
          </cell>
          <cell r="QR10">
            <v>45</v>
          </cell>
          <cell r="QS10">
            <v>45</v>
          </cell>
          <cell r="QT10">
            <v>45</v>
          </cell>
          <cell r="QU10">
            <v>45</v>
          </cell>
          <cell r="QV10">
            <v>45</v>
          </cell>
          <cell r="QW10">
            <v>45</v>
          </cell>
          <cell r="QX10">
            <v>45</v>
          </cell>
          <cell r="QY10">
            <v>45</v>
          </cell>
          <cell r="QZ10">
            <v>45</v>
          </cell>
          <cell r="RA10">
            <v>45</v>
          </cell>
          <cell r="RB10">
            <v>45</v>
          </cell>
          <cell r="RC10">
            <v>45</v>
          </cell>
          <cell r="RD10">
            <v>45</v>
          </cell>
          <cell r="RE10">
            <v>45</v>
          </cell>
          <cell r="RF10">
            <v>45</v>
          </cell>
          <cell r="RG10">
            <v>45</v>
          </cell>
          <cell r="RH10">
            <v>45</v>
          </cell>
          <cell r="RI10">
            <v>45</v>
          </cell>
          <cell r="RJ10">
            <v>45</v>
          </cell>
          <cell r="RK10">
            <v>45</v>
          </cell>
          <cell r="RL10">
            <v>45</v>
          </cell>
          <cell r="RM10">
            <v>45</v>
          </cell>
          <cell r="RN10">
            <v>45</v>
          </cell>
          <cell r="RO10">
            <v>45</v>
          </cell>
          <cell r="RP10">
            <v>45</v>
          </cell>
          <cell r="RQ10">
            <v>45</v>
          </cell>
          <cell r="RR10">
            <v>45</v>
          </cell>
          <cell r="RS10">
            <v>45</v>
          </cell>
          <cell r="RT10">
            <v>45</v>
          </cell>
          <cell r="RU10">
            <v>45</v>
          </cell>
          <cell r="RV10">
            <v>45</v>
          </cell>
          <cell r="RW10">
            <v>45</v>
          </cell>
          <cell r="RX10">
            <v>45</v>
          </cell>
          <cell r="RY10">
            <v>45</v>
          </cell>
          <cell r="RZ10">
            <v>45</v>
          </cell>
          <cell r="SA10">
            <v>45</v>
          </cell>
          <cell r="SB10">
            <v>45</v>
          </cell>
          <cell r="SC10">
            <v>45</v>
          </cell>
          <cell r="SD10">
            <v>45</v>
          </cell>
          <cell r="SE10">
            <v>45</v>
          </cell>
          <cell r="SF10">
            <v>45</v>
          </cell>
          <cell r="SG10">
            <v>45</v>
          </cell>
          <cell r="SH10">
            <v>50</v>
          </cell>
          <cell r="SI10">
            <v>50</v>
          </cell>
          <cell r="SJ10">
            <v>50</v>
          </cell>
          <cell r="SK10">
            <v>50</v>
          </cell>
          <cell r="SL10">
            <v>50</v>
          </cell>
          <cell r="SM10">
            <v>50</v>
          </cell>
          <cell r="SN10">
            <v>50</v>
          </cell>
          <cell r="SO10">
            <v>50</v>
          </cell>
          <cell r="SP10">
            <v>50</v>
          </cell>
          <cell r="SQ10">
            <v>50</v>
          </cell>
          <cell r="SR10">
            <v>50</v>
          </cell>
          <cell r="SS10">
            <v>50</v>
          </cell>
          <cell r="ST10">
            <v>50</v>
          </cell>
          <cell r="SU10">
            <v>50</v>
          </cell>
          <cell r="SV10">
            <v>50</v>
          </cell>
          <cell r="SW10">
            <v>50</v>
          </cell>
          <cell r="SX10">
            <v>50</v>
          </cell>
          <cell r="SY10">
            <v>50</v>
          </cell>
          <cell r="SZ10">
            <v>50</v>
          </cell>
          <cell r="TA10">
            <v>50</v>
          </cell>
          <cell r="TB10">
            <v>50</v>
          </cell>
          <cell r="TC10">
            <v>50</v>
          </cell>
          <cell r="TD10">
            <v>50</v>
          </cell>
          <cell r="TE10">
            <v>50</v>
          </cell>
          <cell r="TF10">
            <v>50</v>
          </cell>
          <cell r="TG10">
            <v>50</v>
          </cell>
          <cell r="TH10">
            <v>50</v>
          </cell>
          <cell r="TI10">
            <v>50</v>
          </cell>
          <cell r="TJ10">
            <v>50</v>
          </cell>
          <cell r="TK10">
            <v>50</v>
          </cell>
          <cell r="TL10">
            <v>50</v>
          </cell>
          <cell r="TM10">
            <v>50</v>
          </cell>
          <cell r="TN10">
            <v>50</v>
          </cell>
          <cell r="TO10">
            <v>50</v>
          </cell>
          <cell r="TP10">
            <v>50</v>
          </cell>
          <cell r="TQ10">
            <v>50</v>
          </cell>
          <cell r="TR10">
            <v>50</v>
          </cell>
          <cell r="TS10">
            <v>50</v>
          </cell>
          <cell r="TT10">
            <v>50</v>
          </cell>
          <cell r="TU10">
            <v>50</v>
          </cell>
          <cell r="TV10">
            <v>50</v>
          </cell>
          <cell r="TW10">
            <v>50</v>
          </cell>
          <cell r="TX10">
            <v>50</v>
          </cell>
          <cell r="TY10">
            <v>50</v>
          </cell>
          <cell r="TZ10">
            <v>50</v>
          </cell>
          <cell r="UA10">
            <v>50</v>
          </cell>
          <cell r="UB10">
            <v>50</v>
          </cell>
          <cell r="UC10">
            <v>50</v>
          </cell>
          <cell r="UD10">
            <v>50</v>
          </cell>
          <cell r="UE10">
            <v>50</v>
          </cell>
          <cell r="UF10">
            <v>55</v>
          </cell>
          <cell r="UG10">
            <v>55</v>
          </cell>
          <cell r="UH10">
            <v>55</v>
          </cell>
          <cell r="UI10">
            <v>55</v>
          </cell>
          <cell r="UJ10">
            <v>55</v>
          </cell>
          <cell r="UK10">
            <v>55</v>
          </cell>
          <cell r="UL10">
            <v>55</v>
          </cell>
          <cell r="UM10">
            <v>55</v>
          </cell>
          <cell r="UN10">
            <v>55</v>
          </cell>
          <cell r="UO10">
            <v>55</v>
          </cell>
          <cell r="UP10">
            <v>55</v>
          </cell>
          <cell r="UQ10">
            <v>55</v>
          </cell>
          <cell r="UR10">
            <v>55</v>
          </cell>
          <cell r="US10">
            <v>55</v>
          </cell>
          <cell r="UT10">
            <v>55</v>
          </cell>
          <cell r="UU10">
            <v>55</v>
          </cell>
          <cell r="UV10">
            <v>55</v>
          </cell>
          <cell r="UW10">
            <v>55</v>
          </cell>
          <cell r="UX10">
            <v>55</v>
          </cell>
          <cell r="UY10">
            <v>55</v>
          </cell>
          <cell r="UZ10">
            <v>55</v>
          </cell>
          <cell r="VA10">
            <v>55</v>
          </cell>
          <cell r="VB10">
            <v>55</v>
          </cell>
          <cell r="VC10">
            <v>55</v>
          </cell>
          <cell r="VD10">
            <v>55</v>
          </cell>
          <cell r="VE10">
            <v>55</v>
          </cell>
          <cell r="VF10">
            <v>55</v>
          </cell>
          <cell r="VG10">
            <v>55</v>
          </cell>
          <cell r="VH10">
            <v>55</v>
          </cell>
          <cell r="VI10">
            <v>55</v>
          </cell>
          <cell r="VJ10">
            <v>55</v>
          </cell>
          <cell r="VK10">
            <v>55</v>
          </cell>
          <cell r="VL10">
            <v>55</v>
          </cell>
          <cell r="VM10">
            <v>55</v>
          </cell>
          <cell r="VN10">
            <v>55</v>
          </cell>
          <cell r="VO10">
            <v>55</v>
          </cell>
          <cell r="VP10">
            <v>55</v>
          </cell>
          <cell r="VQ10">
            <v>55</v>
          </cell>
          <cell r="VR10">
            <v>55</v>
          </cell>
          <cell r="VS10">
            <v>55</v>
          </cell>
          <cell r="VT10">
            <v>55</v>
          </cell>
          <cell r="VU10">
            <v>55</v>
          </cell>
          <cell r="VV10">
            <v>55</v>
          </cell>
          <cell r="VW10">
            <v>55</v>
          </cell>
          <cell r="VX10">
            <v>55</v>
          </cell>
          <cell r="VY10">
            <v>55</v>
          </cell>
          <cell r="VZ10">
            <v>55</v>
          </cell>
          <cell r="WA10">
            <v>55</v>
          </cell>
          <cell r="WB10">
            <v>55</v>
          </cell>
          <cell r="WC10">
            <v>55</v>
          </cell>
          <cell r="WD10">
            <v>60</v>
          </cell>
          <cell r="WE10">
            <v>60</v>
          </cell>
          <cell r="WF10">
            <v>60</v>
          </cell>
          <cell r="WG10">
            <v>60</v>
          </cell>
          <cell r="WH10">
            <v>60</v>
          </cell>
          <cell r="WI10">
            <v>60</v>
          </cell>
          <cell r="WJ10">
            <v>60</v>
          </cell>
          <cell r="WK10">
            <v>60</v>
          </cell>
          <cell r="WL10">
            <v>60</v>
          </cell>
          <cell r="WM10">
            <v>60</v>
          </cell>
          <cell r="WN10">
            <v>60</v>
          </cell>
          <cell r="WO10">
            <v>60</v>
          </cell>
          <cell r="WP10">
            <v>60</v>
          </cell>
          <cell r="WQ10">
            <v>60</v>
          </cell>
          <cell r="WR10">
            <v>60</v>
          </cell>
          <cell r="WS10">
            <v>60</v>
          </cell>
          <cell r="WT10">
            <v>60</v>
          </cell>
          <cell r="WU10">
            <v>60</v>
          </cell>
          <cell r="WV10">
            <v>60</v>
          </cell>
          <cell r="WW10">
            <v>60</v>
          </cell>
          <cell r="WX10">
            <v>60</v>
          </cell>
          <cell r="WY10">
            <v>60</v>
          </cell>
          <cell r="WZ10">
            <v>60</v>
          </cell>
          <cell r="XA10">
            <v>60</v>
          </cell>
          <cell r="XB10">
            <v>60</v>
          </cell>
          <cell r="XC10">
            <v>60</v>
          </cell>
          <cell r="XD10">
            <v>60</v>
          </cell>
          <cell r="XE10">
            <v>60</v>
          </cell>
          <cell r="XF10">
            <v>60</v>
          </cell>
          <cell r="XG10">
            <v>60</v>
          </cell>
          <cell r="XH10">
            <v>60</v>
          </cell>
          <cell r="XI10">
            <v>60</v>
          </cell>
          <cell r="XJ10">
            <v>60</v>
          </cell>
          <cell r="XK10">
            <v>60</v>
          </cell>
          <cell r="XL10">
            <v>60</v>
          </cell>
          <cell r="XM10">
            <v>60</v>
          </cell>
          <cell r="XN10">
            <v>60</v>
          </cell>
          <cell r="XO10">
            <v>60</v>
          </cell>
          <cell r="XP10">
            <v>60</v>
          </cell>
          <cell r="XQ10">
            <v>60</v>
          </cell>
          <cell r="XR10">
            <v>60</v>
          </cell>
          <cell r="XS10">
            <v>60</v>
          </cell>
          <cell r="XT10">
            <v>60</v>
          </cell>
          <cell r="XU10">
            <v>60</v>
          </cell>
          <cell r="XV10">
            <v>60</v>
          </cell>
          <cell r="XW10">
            <v>60</v>
          </cell>
          <cell r="XX10">
            <v>60</v>
          </cell>
          <cell r="XY10">
            <v>60</v>
          </cell>
          <cell r="XZ10">
            <v>60</v>
          </cell>
          <cell r="YA10">
            <v>60</v>
          </cell>
          <cell r="YB10">
            <v>65</v>
          </cell>
          <cell r="YC10">
            <v>65</v>
          </cell>
          <cell r="YD10">
            <v>65</v>
          </cell>
          <cell r="YE10">
            <v>65</v>
          </cell>
          <cell r="YF10">
            <v>65</v>
          </cell>
          <cell r="YG10">
            <v>65</v>
          </cell>
          <cell r="YH10">
            <v>65</v>
          </cell>
          <cell r="YI10">
            <v>65</v>
          </cell>
          <cell r="YJ10">
            <v>65</v>
          </cell>
          <cell r="YK10">
            <v>65</v>
          </cell>
          <cell r="YL10">
            <v>65</v>
          </cell>
          <cell r="YM10">
            <v>65</v>
          </cell>
          <cell r="YN10">
            <v>65</v>
          </cell>
          <cell r="YO10">
            <v>65</v>
          </cell>
          <cell r="YP10">
            <v>65</v>
          </cell>
          <cell r="YQ10">
            <v>65</v>
          </cell>
          <cell r="YR10">
            <v>65</v>
          </cell>
          <cell r="YS10">
            <v>65</v>
          </cell>
          <cell r="YT10">
            <v>65</v>
          </cell>
          <cell r="YU10">
            <v>65</v>
          </cell>
          <cell r="YV10">
            <v>65</v>
          </cell>
          <cell r="YW10">
            <v>65</v>
          </cell>
          <cell r="YX10">
            <v>65</v>
          </cell>
          <cell r="YY10">
            <v>65</v>
          </cell>
          <cell r="YZ10">
            <v>65</v>
          </cell>
          <cell r="ZA10">
            <v>65</v>
          </cell>
          <cell r="ZB10">
            <v>65</v>
          </cell>
          <cell r="ZC10">
            <v>65</v>
          </cell>
          <cell r="ZD10">
            <v>65</v>
          </cell>
          <cell r="ZE10">
            <v>65</v>
          </cell>
          <cell r="ZF10">
            <v>65</v>
          </cell>
          <cell r="ZG10">
            <v>65</v>
          </cell>
          <cell r="ZH10">
            <v>65</v>
          </cell>
          <cell r="ZI10">
            <v>65</v>
          </cell>
          <cell r="ZJ10">
            <v>65</v>
          </cell>
          <cell r="ZK10">
            <v>65</v>
          </cell>
          <cell r="ZL10">
            <v>65</v>
          </cell>
          <cell r="ZM10">
            <v>65</v>
          </cell>
          <cell r="ZN10">
            <v>65</v>
          </cell>
          <cell r="ZO10">
            <v>65</v>
          </cell>
          <cell r="ZP10">
            <v>65</v>
          </cell>
          <cell r="ZQ10">
            <v>65</v>
          </cell>
          <cell r="ZR10">
            <v>65</v>
          </cell>
          <cell r="ZS10">
            <v>65</v>
          </cell>
          <cell r="ZT10">
            <v>65</v>
          </cell>
          <cell r="ZU10">
            <v>65</v>
          </cell>
          <cell r="ZV10">
            <v>65</v>
          </cell>
          <cell r="ZW10">
            <v>65</v>
          </cell>
          <cell r="ZX10">
            <v>65</v>
          </cell>
          <cell r="ZY10">
            <v>65</v>
          </cell>
          <cell r="ZZ10">
            <v>70</v>
          </cell>
          <cell r="AAA10">
            <v>70</v>
          </cell>
          <cell r="AAB10">
            <v>70</v>
          </cell>
          <cell r="AAC10">
            <v>70</v>
          </cell>
          <cell r="AAD10">
            <v>70</v>
          </cell>
          <cell r="AAE10">
            <v>70</v>
          </cell>
          <cell r="AAF10">
            <v>70</v>
          </cell>
          <cell r="AAG10">
            <v>70</v>
          </cell>
          <cell r="AAH10">
            <v>70</v>
          </cell>
          <cell r="AAI10">
            <v>70</v>
          </cell>
          <cell r="AAJ10">
            <v>70</v>
          </cell>
          <cell r="AAK10">
            <v>70</v>
          </cell>
          <cell r="AAL10">
            <v>70</v>
          </cell>
          <cell r="AAM10">
            <v>70</v>
          </cell>
          <cell r="AAN10">
            <v>70</v>
          </cell>
          <cell r="AAO10">
            <v>70</v>
          </cell>
          <cell r="AAP10">
            <v>70</v>
          </cell>
          <cell r="AAQ10">
            <v>70</v>
          </cell>
          <cell r="AAR10">
            <v>70</v>
          </cell>
          <cell r="AAS10">
            <v>70</v>
          </cell>
          <cell r="AAT10">
            <v>70</v>
          </cell>
          <cell r="AAU10">
            <v>70</v>
          </cell>
          <cell r="AAV10">
            <v>70</v>
          </cell>
          <cell r="AAW10">
            <v>70</v>
          </cell>
          <cell r="AAX10">
            <v>70</v>
          </cell>
          <cell r="AAY10">
            <v>70</v>
          </cell>
          <cell r="AAZ10">
            <v>70</v>
          </cell>
          <cell r="ABA10">
            <v>70</v>
          </cell>
          <cell r="ABB10">
            <v>70</v>
          </cell>
          <cell r="ABC10">
            <v>70</v>
          </cell>
          <cell r="ABD10">
            <v>70</v>
          </cell>
          <cell r="ABE10">
            <v>70</v>
          </cell>
          <cell r="ABF10">
            <v>70</v>
          </cell>
          <cell r="ABG10">
            <v>70</v>
          </cell>
          <cell r="ABH10">
            <v>70</v>
          </cell>
          <cell r="ABI10">
            <v>70</v>
          </cell>
          <cell r="ABJ10">
            <v>70</v>
          </cell>
          <cell r="ABK10">
            <v>70</v>
          </cell>
          <cell r="ABL10">
            <v>70</v>
          </cell>
          <cell r="ABM10">
            <v>70</v>
          </cell>
          <cell r="ABN10">
            <v>70</v>
          </cell>
          <cell r="ABO10">
            <v>70</v>
          </cell>
          <cell r="ABP10">
            <v>70</v>
          </cell>
          <cell r="ABQ10">
            <v>70</v>
          </cell>
          <cell r="ABR10">
            <v>70</v>
          </cell>
          <cell r="ABS10">
            <v>70</v>
          </cell>
          <cell r="ABT10">
            <v>70</v>
          </cell>
          <cell r="ABU10">
            <v>70</v>
          </cell>
          <cell r="ABV10">
            <v>70</v>
          </cell>
          <cell r="ABW10">
            <v>70</v>
          </cell>
          <cell r="ABX10">
            <v>75</v>
          </cell>
          <cell r="ABY10">
            <v>75</v>
          </cell>
          <cell r="ABZ10">
            <v>75</v>
          </cell>
          <cell r="ACA10">
            <v>75</v>
          </cell>
          <cell r="ACB10">
            <v>75</v>
          </cell>
          <cell r="ACC10">
            <v>75</v>
          </cell>
          <cell r="ACD10">
            <v>75</v>
          </cell>
          <cell r="ACE10">
            <v>75</v>
          </cell>
          <cell r="ACF10">
            <v>75</v>
          </cell>
          <cell r="ACG10">
            <v>75</v>
          </cell>
          <cell r="ACH10">
            <v>75</v>
          </cell>
          <cell r="ACI10">
            <v>75</v>
          </cell>
          <cell r="ACJ10">
            <v>75</v>
          </cell>
          <cell r="ACK10">
            <v>75</v>
          </cell>
          <cell r="ACL10">
            <v>75</v>
          </cell>
          <cell r="ACM10">
            <v>75</v>
          </cell>
          <cell r="ACN10">
            <v>75</v>
          </cell>
          <cell r="ACO10">
            <v>75</v>
          </cell>
          <cell r="ACP10">
            <v>75</v>
          </cell>
          <cell r="ACQ10">
            <v>75</v>
          </cell>
          <cell r="ACR10">
            <v>75</v>
          </cell>
          <cell r="ACS10">
            <v>75</v>
          </cell>
          <cell r="ACT10">
            <v>75</v>
          </cell>
          <cell r="ACU10">
            <v>75</v>
          </cell>
          <cell r="ACV10">
            <v>75</v>
          </cell>
          <cell r="ACW10">
            <v>75</v>
          </cell>
          <cell r="ACX10">
            <v>75</v>
          </cell>
          <cell r="ACY10">
            <v>75</v>
          </cell>
          <cell r="ACZ10">
            <v>75</v>
          </cell>
          <cell r="ADA10">
            <v>75</v>
          </cell>
          <cell r="ADB10">
            <v>75</v>
          </cell>
          <cell r="ADC10">
            <v>75</v>
          </cell>
          <cell r="ADD10">
            <v>75</v>
          </cell>
          <cell r="ADE10">
            <v>75</v>
          </cell>
          <cell r="ADF10">
            <v>75</v>
          </cell>
          <cell r="ADG10">
            <v>75</v>
          </cell>
          <cell r="ADH10">
            <v>75</v>
          </cell>
          <cell r="ADI10">
            <v>75</v>
          </cell>
          <cell r="ADJ10">
            <v>75</v>
          </cell>
          <cell r="ADK10">
            <v>75</v>
          </cell>
          <cell r="ADL10">
            <v>75</v>
          </cell>
          <cell r="ADM10">
            <v>75</v>
          </cell>
          <cell r="ADN10">
            <v>75</v>
          </cell>
          <cell r="ADO10">
            <v>75</v>
          </cell>
          <cell r="ADP10">
            <v>75</v>
          </cell>
          <cell r="ADQ10">
            <v>75</v>
          </cell>
          <cell r="ADR10">
            <v>75</v>
          </cell>
          <cell r="ADS10">
            <v>75</v>
          </cell>
          <cell r="ADT10">
            <v>75</v>
          </cell>
          <cell r="ADU10">
            <v>75</v>
          </cell>
          <cell r="ADV10">
            <v>80</v>
          </cell>
          <cell r="ADW10">
            <v>80</v>
          </cell>
          <cell r="ADX10">
            <v>80</v>
          </cell>
          <cell r="ADY10">
            <v>80</v>
          </cell>
          <cell r="ADZ10">
            <v>80</v>
          </cell>
          <cell r="AEA10">
            <v>80</v>
          </cell>
          <cell r="AEB10">
            <v>80</v>
          </cell>
          <cell r="AEC10">
            <v>80</v>
          </cell>
          <cell r="AED10">
            <v>80</v>
          </cell>
          <cell r="AEE10">
            <v>80</v>
          </cell>
          <cell r="AEF10">
            <v>80</v>
          </cell>
          <cell r="AEG10">
            <v>80</v>
          </cell>
          <cell r="AEH10">
            <v>80</v>
          </cell>
          <cell r="AEI10">
            <v>80</v>
          </cell>
          <cell r="AEJ10">
            <v>80</v>
          </cell>
          <cell r="AEK10">
            <v>80</v>
          </cell>
          <cell r="AEL10">
            <v>80</v>
          </cell>
          <cell r="AEM10">
            <v>80</v>
          </cell>
          <cell r="AEN10">
            <v>80</v>
          </cell>
          <cell r="AEO10">
            <v>80</v>
          </cell>
          <cell r="AEP10">
            <v>80</v>
          </cell>
          <cell r="AEQ10">
            <v>80</v>
          </cell>
          <cell r="AER10">
            <v>80</v>
          </cell>
          <cell r="AES10">
            <v>80</v>
          </cell>
          <cell r="AET10">
            <v>80</v>
          </cell>
          <cell r="AEU10">
            <v>80</v>
          </cell>
          <cell r="AEV10">
            <v>80</v>
          </cell>
          <cell r="AEW10">
            <v>80</v>
          </cell>
          <cell r="AEX10">
            <v>80</v>
          </cell>
          <cell r="AEY10">
            <v>80</v>
          </cell>
          <cell r="AEZ10">
            <v>80</v>
          </cell>
          <cell r="AFA10">
            <v>80</v>
          </cell>
          <cell r="AFB10">
            <v>80</v>
          </cell>
          <cell r="AFC10">
            <v>80</v>
          </cell>
          <cell r="AFD10">
            <v>80</v>
          </cell>
          <cell r="AFE10">
            <v>80</v>
          </cell>
          <cell r="AFF10">
            <v>80</v>
          </cell>
          <cell r="AFG10">
            <v>80</v>
          </cell>
          <cell r="AFH10">
            <v>80</v>
          </cell>
          <cell r="AFI10">
            <v>80</v>
          </cell>
          <cell r="AFJ10">
            <v>80</v>
          </cell>
          <cell r="AFK10">
            <v>80</v>
          </cell>
          <cell r="AFL10">
            <v>80</v>
          </cell>
          <cell r="AFM10">
            <v>80</v>
          </cell>
          <cell r="AFN10">
            <v>80</v>
          </cell>
          <cell r="AFO10">
            <v>80</v>
          </cell>
          <cell r="AFP10">
            <v>80</v>
          </cell>
          <cell r="AFQ10">
            <v>80</v>
          </cell>
          <cell r="AFR10">
            <v>80</v>
          </cell>
          <cell r="AFS10">
            <v>80</v>
          </cell>
          <cell r="AFT10">
            <v>85</v>
          </cell>
          <cell r="AFU10">
            <v>85</v>
          </cell>
          <cell r="AFV10">
            <v>85</v>
          </cell>
          <cell r="AFW10">
            <v>85</v>
          </cell>
          <cell r="AFX10">
            <v>85</v>
          </cell>
          <cell r="AFY10">
            <v>85</v>
          </cell>
          <cell r="AFZ10">
            <v>85</v>
          </cell>
          <cell r="AGA10">
            <v>85</v>
          </cell>
          <cell r="AGB10">
            <v>85</v>
          </cell>
          <cell r="AGC10">
            <v>85</v>
          </cell>
          <cell r="AGD10">
            <v>85</v>
          </cell>
          <cell r="AGE10">
            <v>85</v>
          </cell>
          <cell r="AGF10">
            <v>85</v>
          </cell>
          <cell r="AGG10">
            <v>85</v>
          </cell>
          <cell r="AGH10">
            <v>85</v>
          </cell>
          <cell r="AGI10">
            <v>85</v>
          </cell>
          <cell r="AGJ10">
            <v>85</v>
          </cell>
          <cell r="AGK10">
            <v>85</v>
          </cell>
          <cell r="AGL10">
            <v>85</v>
          </cell>
          <cell r="AGM10">
            <v>85</v>
          </cell>
          <cell r="AGN10">
            <v>85</v>
          </cell>
          <cell r="AGO10">
            <v>85</v>
          </cell>
          <cell r="AGP10">
            <v>85</v>
          </cell>
          <cell r="AGQ10">
            <v>85</v>
          </cell>
          <cell r="AGR10">
            <v>85</v>
          </cell>
          <cell r="AGS10">
            <v>85</v>
          </cell>
          <cell r="AGT10">
            <v>85</v>
          </cell>
          <cell r="AGU10">
            <v>85</v>
          </cell>
          <cell r="AGV10">
            <v>85</v>
          </cell>
          <cell r="AGW10">
            <v>85</v>
          </cell>
          <cell r="AGX10">
            <v>85</v>
          </cell>
          <cell r="AGY10">
            <v>85</v>
          </cell>
          <cell r="AGZ10">
            <v>85</v>
          </cell>
          <cell r="AHA10">
            <v>85</v>
          </cell>
          <cell r="AHB10">
            <v>85</v>
          </cell>
          <cell r="AHC10">
            <v>85</v>
          </cell>
          <cell r="AHD10">
            <v>85</v>
          </cell>
          <cell r="AHE10">
            <v>85</v>
          </cell>
          <cell r="AHF10">
            <v>85</v>
          </cell>
          <cell r="AHG10">
            <v>85</v>
          </cell>
          <cell r="AHH10">
            <v>85</v>
          </cell>
          <cell r="AHI10">
            <v>85</v>
          </cell>
          <cell r="AHJ10">
            <v>85</v>
          </cell>
          <cell r="AHK10">
            <v>85</v>
          </cell>
          <cell r="AHL10">
            <v>85</v>
          </cell>
          <cell r="AHM10">
            <v>85</v>
          </cell>
          <cell r="AHN10">
            <v>85</v>
          </cell>
          <cell r="AHO10">
            <v>85</v>
          </cell>
          <cell r="AHP10">
            <v>85</v>
          </cell>
          <cell r="AHQ10">
            <v>85</v>
          </cell>
          <cell r="AHR10">
            <v>90</v>
          </cell>
          <cell r="AHS10">
            <v>90</v>
          </cell>
          <cell r="AHT10">
            <v>90</v>
          </cell>
          <cell r="AHU10">
            <v>90</v>
          </cell>
          <cell r="AHV10">
            <v>90</v>
          </cell>
          <cell r="AHW10">
            <v>90</v>
          </cell>
          <cell r="AHX10">
            <v>90</v>
          </cell>
          <cell r="AHY10">
            <v>90</v>
          </cell>
          <cell r="AHZ10">
            <v>90</v>
          </cell>
          <cell r="AIA10">
            <v>90</v>
          </cell>
          <cell r="AIB10">
            <v>90</v>
          </cell>
          <cell r="AIC10">
            <v>90</v>
          </cell>
          <cell r="AID10">
            <v>90</v>
          </cell>
          <cell r="AIE10">
            <v>90</v>
          </cell>
          <cell r="AIF10">
            <v>90</v>
          </cell>
          <cell r="AIG10">
            <v>90</v>
          </cell>
          <cell r="AIH10">
            <v>90</v>
          </cell>
          <cell r="AII10">
            <v>90</v>
          </cell>
          <cell r="AIJ10">
            <v>90</v>
          </cell>
          <cell r="AIK10">
            <v>90</v>
          </cell>
          <cell r="AIL10">
            <v>90</v>
          </cell>
          <cell r="AIM10">
            <v>90</v>
          </cell>
          <cell r="AIN10">
            <v>90</v>
          </cell>
          <cell r="AIO10">
            <v>90</v>
          </cell>
          <cell r="AIP10">
            <v>90</v>
          </cell>
          <cell r="AIQ10">
            <v>90</v>
          </cell>
          <cell r="AIR10">
            <v>90</v>
          </cell>
          <cell r="AIS10">
            <v>90</v>
          </cell>
          <cell r="AIT10">
            <v>90</v>
          </cell>
          <cell r="AIU10">
            <v>90</v>
          </cell>
          <cell r="AIV10">
            <v>90</v>
          </cell>
          <cell r="AIW10">
            <v>90</v>
          </cell>
          <cell r="AIX10">
            <v>90</v>
          </cell>
          <cell r="AIY10">
            <v>90</v>
          </cell>
          <cell r="AIZ10">
            <v>90</v>
          </cell>
          <cell r="AJA10">
            <v>90</v>
          </cell>
          <cell r="AJB10">
            <v>90</v>
          </cell>
          <cell r="AJC10">
            <v>90</v>
          </cell>
          <cell r="AJD10">
            <v>90</v>
          </cell>
          <cell r="AJE10">
            <v>90</v>
          </cell>
          <cell r="AJF10">
            <v>90</v>
          </cell>
          <cell r="AJG10">
            <v>90</v>
          </cell>
          <cell r="AJH10">
            <v>90</v>
          </cell>
          <cell r="AJI10">
            <v>90</v>
          </cell>
          <cell r="AJJ10">
            <v>90</v>
          </cell>
          <cell r="AJK10">
            <v>90</v>
          </cell>
          <cell r="AJL10">
            <v>90</v>
          </cell>
          <cell r="AJM10">
            <v>90</v>
          </cell>
          <cell r="AJN10">
            <v>90</v>
          </cell>
          <cell r="AJO10">
            <v>90</v>
          </cell>
          <cell r="AJP10">
            <v>95</v>
          </cell>
          <cell r="AJQ10">
            <v>95</v>
          </cell>
          <cell r="AJR10">
            <v>95</v>
          </cell>
          <cell r="AJS10">
            <v>95</v>
          </cell>
          <cell r="AJT10">
            <v>95</v>
          </cell>
          <cell r="AJU10">
            <v>95</v>
          </cell>
          <cell r="AJV10">
            <v>95</v>
          </cell>
          <cell r="AJW10">
            <v>95</v>
          </cell>
          <cell r="AJX10">
            <v>95</v>
          </cell>
          <cell r="AJY10">
            <v>95</v>
          </cell>
          <cell r="AJZ10">
            <v>95</v>
          </cell>
          <cell r="AKA10">
            <v>95</v>
          </cell>
          <cell r="AKB10">
            <v>95</v>
          </cell>
          <cell r="AKC10">
            <v>95</v>
          </cell>
          <cell r="AKD10">
            <v>95</v>
          </cell>
          <cell r="AKE10">
            <v>95</v>
          </cell>
          <cell r="AKF10">
            <v>95</v>
          </cell>
          <cell r="AKG10">
            <v>95</v>
          </cell>
          <cell r="AKH10">
            <v>95</v>
          </cell>
          <cell r="AKI10">
            <v>95</v>
          </cell>
          <cell r="AKJ10">
            <v>95</v>
          </cell>
          <cell r="AKK10">
            <v>95</v>
          </cell>
          <cell r="AKL10">
            <v>95</v>
          </cell>
          <cell r="AKM10">
            <v>95</v>
          </cell>
          <cell r="AKN10">
            <v>95</v>
          </cell>
          <cell r="AKO10">
            <v>95</v>
          </cell>
          <cell r="AKP10">
            <v>95</v>
          </cell>
          <cell r="AKQ10">
            <v>95</v>
          </cell>
          <cell r="AKR10">
            <v>95</v>
          </cell>
          <cell r="AKS10">
            <v>95</v>
          </cell>
          <cell r="AKT10">
            <v>95</v>
          </cell>
          <cell r="AKU10">
            <v>95</v>
          </cell>
          <cell r="AKV10">
            <v>95</v>
          </cell>
          <cell r="AKW10">
            <v>95</v>
          </cell>
          <cell r="AKX10">
            <v>95</v>
          </cell>
          <cell r="AKY10">
            <v>95</v>
          </cell>
          <cell r="AKZ10">
            <v>95</v>
          </cell>
          <cell r="ALA10">
            <v>95</v>
          </cell>
          <cell r="ALB10">
            <v>95</v>
          </cell>
          <cell r="ALC10">
            <v>95</v>
          </cell>
          <cell r="ALD10">
            <v>95</v>
          </cell>
          <cell r="ALE10">
            <v>95</v>
          </cell>
          <cell r="ALF10">
            <v>95</v>
          </cell>
          <cell r="ALG10">
            <v>95</v>
          </cell>
          <cell r="ALH10">
            <v>95</v>
          </cell>
          <cell r="ALI10">
            <v>95</v>
          </cell>
          <cell r="ALJ10">
            <v>95</v>
          </cell>
          <cell r="ALK10">
            <v>95</v>
          </cell>
          <cell r="ALL10">
            <v>95</v>
          </cell>
          <cell r="ALM10">
            <v>95</v>
          </cell>
          <cell r="ALN10">
            <v>100</v>
          </cell>
          <cell r="ALO10">
            <v>100</v>
          </cell>
          <cell r="ALP10">
            <v>100</v>
          </cell>
          <cell r="ALQ10">
            <v>100</v>
          </cell>
          <cell r="ALR10">
            <v>100</v>
          </cell>
          <cell r="ALS10">
            <v>100</v>
          </cell>
          <cell r="ALT10">
            <v>100</v>
          </cell>
          <cell r="ALU10">
            <v>100</v>
          </cell>
          <cell r="ALV10">
            <v>100</v>
          </cell>
          <cell r="ALW10">
            <v>100</v>
          </cell>
          <cell r="ALX10">
            <v>100</v>
          </cell>
          <cell r="ALY10">
            <v>100</v>
          </cell>
          <cell r="ALZ10">
            <v>100</v>
          </cell>
          <cell r="AMA10">
            <v>100</v>
          </cell>
          <cell r="AMB10">
            <v>100</v>
          </cell>
          <cell r="AMC10">
            <v>100</v>
          </cell>
          <cell r="AMD10">
            <v>100</v>
          </cell>
          <cell r="AME10">
            <v>100</v>
          </cell>
          <cell r="AMF10">
            <v>100</v>
          </cell>
          <cell r="AMG10">
            <v>100</v>
          </cell>
          <cell r="AMH10">
            <v>100</v>
          </cell>
          <cell r="AMI10">
            <v>100</v>
          </cell>
          <cell r="AMJ10">
            <v>100</v>
          </cell>
          <cell r="AMK10">
            <v>100</v>
          </cell>
          <cell r="AML10">
            <v>100</v>
          </cell>
          <cell r="AMM10">
            <v>100</v>
          </cell>
          <cell r="AMN10">
            <v>100</v>
          </cell>
          <cell r="AMO10">
            <v>100</v>
          </cell>
          <cell r="AMP10">
            <v>100</v>
          </cell>
          <cell r="AMQ10">
            <v>100</v>
          </cell>
          <cell r="AMR10">
            <v>100</v>
          </cell>
          <cell r="AMS10">
            <v>100</v>
          </cell>
          <cell r="AMT10">
            <v>100</v>
          </cell>
          <cell r="AMU10">
            <v>100</v>
          </cell>
          <cell r="AMV10">
            <v>100</v>
          </cell>
          <cell r="AMW10">
            <v>100</v>
          </cell>
          <cell r="AMX10">
            <v>100</v>
          </cell>
          <cell r="AMY10">
            <v>100</v>
          </cell>
          <cell r="AMZ10">
            <v>100</v>
          </cell>
          <cell r="ANA10">
            <v>100</v>
          </cell>
          <cell r="ANB10">
            <v>100</v>
          </cell>
          <cell r="ANC10">
            <v>100</v>
          </cell>
          <cell r="AND10">
            <v>100</v>
          </cell>
          <cell r="ANE10">
            <v>100</v>
          </cell>
          <cell r="ANF10">
            <v>100</v>
          </cell>
          <cell r="ANG10">
            <v>100</v>
          </cell>
          <cell r="ANH10">
            <v>100</v>
          </cell>
          <cell r="ANI10">
            <v>100</v>
          </cell>
          <cell r="ANJ10">
            <v>100</v>
          </cell>
          <cell r="ANK10">
            <v>100</v>
          </cell>
          <cell r="ANL10">
            <v>0</v>
          </cell>
          <cell r="ANM10">
            <v>0</v>
          </cell>
          <cell r="ANN10">
            <v>0</v>
          </cell>
          <cell r="ANO10">
            <v>0</v>
          </cell>
          <cell r="ANP10">
            <v>0</v>
          </cell>
          <cell r="ANQ10">
            <v>0</v>
          </cell>
          <cell r="ANR10">
            <v>0</v>
          </cell>
          <cell r="ANS10">
            <v>0</v>
          </cell>
          <cell r="ANT10">
            <v>0</v>
          </cell>
          <cell r="ANU10">
            <v>0</v>
          </cell>
          <cell r="ANV10">
            <v>0</v>
          </cell>
          <cell r="ANW10">
            <v>0</v>
          </cell>
          <cell r="ANX10">
            <v>0</v>
          </cell>
          <cell r="ANY10">
            <v>0</v>
          </cell>
          <cell r="ANZ10">
            <v>0</v>
          </cell>
          <cell r="AOA10">
            <v>0</v>
          </cell>
          <cell r="AOB10">
            <v>0</v>
          </cell>
          <cell r="AOC10">
            <v>0</v>
          </cell>
          <cell r="AOD10">
            <v>0</v>
          </cell>
          <cell r="AOE10">
            <v>0</v>
          </cell>
          <cell r="AOF10">
            <v>0</v>
          </cell>
          <cell r="AOG10">
            <v>0</v>
          </cell>
          <cell r="AOH10">
            <v>0</v>
          </cell>
          <cell r="AOI10">
            <v>0</v>
          </cell>
          <cell r="AOJ10">
            <v>0</v>
          </cell>
          <cell r="AOK10">
            <v>0</v>
          </cell>
          <cell r="AOL10">
            <v>0</v>
          </cell>
          <cell r="AOM10">
            <v>0</v>
          </cell>
          <cell r="AON10">
            <v>0</v>
          </cell>
          <cell r="AOO10">
            <v>0</v>
          </cell>
          <cell r="AOP10">
            <v>0</v>
          </cell>
          <cell r="AOQ10">
            <v>0</v>
          </cell>
          <cell r="AOR10">
            <v>0</v>
          </cell>
          <cell r="AOS10">
            <v>0</v>
          </cell>
          <cell r="AOT10">
            <v>0</v>
          </cell>
          <cell r="AOU10">
            <v>0</v>
          </cell>
          <cell r="AOV10">
            <v>0</v>
          </cell>
          <cell r="AOW10">
            <v>0</v>
          </cell>
          <cell r="AOX10">
            <v>0</v>
          </cell>
          <cell r="AOY10">
            <v>0</v>
          </cell>
          <cell r="AOZ10">
            <v>0</v>
          </cell>
          <cell r="APA10">
            <v>0</v>
          </cell>
          <cell r="APB10">
            <v>0</v>
          </cell>
          <cell r="APC10">
            <v>0</v>
          </cell>
          <cell r="APD10">
            <v>0</v>
          </cell>
          <cell r="APE10">
            <v>0</v>
          </cell>
          <cell r="APF10">
            <v>0</v>
          </cell>
          <cell r="APG10">
            <v>0</v>
          </cell>
          <cell r="APH10">
            <v>0</v>
          </cell>
          <cell r="API10">
            <v>0</v>
          </cell>
          <cell r="APJ10">
            <v>5</v>
          </cell>
          <cell r="APK10">
            <v>5</v>
          </cell>
          <cell r="APL10">
            <v>5</v>
          </cell>
          <cell r="APM10">
            <v>5</v>
          </cell>
          <cell r="APN10">
            <v>5</v>
          </cell>
          <cell r="APO10">
            <v>5</v>
          </cell>
          <cell r="APP10">
            <v>5</v>
          </cell>
          <cell r="APQ10">
            <v>5</v>
          </cell>
          <cell r="APR10">
            <v>5</v>
          </cell>
          <cell r="APS10">
            <v>5</v>
          </cell>
          <cell r="APT10">
            <v>5</v>
          </cell>
          <cell r="APU10">
            <v>5</v>
          </cell>
          <cell r="APV10">
            <v>5</v>
          </cell>
          <cell r="APW10">
            <v>5</v>
          </cell>
          <cell r="APX10">
            <v>5</v>
          </cell>
          <cell r="APY10">
            <v>5</v>
          </cell>
          <cell r="APZ10">
            <v>5</v>
          </cell>
          <cell r="AQA10">
            <v>5</v>
          </cell>
          <cell r="AQB10">
            <v>5</v>
          </cell>
          <cell r="AQC10">
            <v>5</v>
          </cell>
          <cell r="AQD10">
            <v>5</v>
          </cell>
          <cell r="AQE10">
            <v>5</v>
          </cell>
          <cell r="AQF10">
            <v>5</v>
          </cell>
          <cell r="AQG10">
            <v>5</v>
          </cell>
          <cell r="AQH10">
            <v>5</v>
          </cell>
          <cell r="AQI10">
            <v>5</v>
          </cell>
          <cell r="AQJ10">
            <v>5</v>
          </cell>
          <cell r="AQK10">
            <v>5</v>
          </cell>
          <cell r="AQL10">
            <v>5</v>
          </cell>
          <cell r="AQM10">
            <v>5</v>
          </cell>
          <cell r="AQN10">
            <v>5</v>
          </cell>
          <cell r="AQO10">
            <v>5</v>
          </cell>
          <cell r="AQP10">
            <v>5</v>
          </cell>
          <cell r="AQQ10">
            <v>5</v>
          </cell>
          <cell r="AQR10">
            <v>5</v>
          </cell>
          <cell r="AQS10">
            <v>5</v>
          </cell>
          <cell r="AQT10">
            <v>5</v>
          </cell>
          <cell r="AQU10">
            <v>5</v>
          </cell>
          <cell r="AQV10">
            <v>5</v>
          </cell>
          <cell r="AQW10">
            <v>5</v>
          </cell>
          <cell r="AQX10">
            <v>5</v>
          </cell>
          <cell r="AQY10">
            <v>5</v>
          </cell>
          <cell r="AQZ10">
            <v>5</v>
          </cell>
          <cell r="ARA10">
            <v>5</v>
          </cell>
          <cell r="ARB10">
            <v>5</v>
          </cell>
          <cell r="ARC10">
            <v>5</v>
          </cell>
          <cell r="ARD10">
            <v>5</v>
          </cell>
          <cell r="ARE10">
            <v>5</v>
          </cell>
          <cell r="ARF10">
            <v>5</v>
          </cell>
          <cell r="ARG10">
            <v>5</v>
          </cell>
          <cell r="ARH10">
            <v>10</v>
          </cell>
          <cell r="ARI10">
            <v>10</v>
          </cell>
          <cell r="ARJ10">
            <v>10</v>
          </cell>
          <cell r="ARK10">
            <v>10</v>
          </cell>
          <cell r="ARL10">
            <v>10</v>
          </cell>
          <cell r="ARM10">
            <v>10</v>
          </cell>
          <cell r="ARN10">
            <v>10</v>
          </cell>
          <cell r="ARO10">
            <v>10</v>
          </cell>
          <cell r="ARP10">
            <v>10</v>
          </cell>
          <cell r="ARQ10">
            <v>10</v>
          </cell>
          <cell r="ARR10">
            <v>10</v>
          </cell>
          <cell r="ARS10">
            <v>10</v>
          </cell>
          <cell r="ART10">
            <v>10</v>
          </cell>
          <cell r="ARU10">
            <v>10</v>
          </cell>
          <cell r="ARV10">
            <v>10</v>
          </cell>
          <cell r="ARW10">
            <v>10</v>
          </cell>
          <cell r="ARX10">
            <v>10</v>
          </cell>
          <cell r="ARY10">
            <v>10</v>
          </cell>
          <cell r="ARZ10">
            <v>10</v>
          </cell>
          <cell r="ASA10">
            <v>10</v>
          </cell>
          <cell r="ASB10">
            <v>10</v>
          </cell>
          <cell r="ASC10">
            <v>10</v>
          </cell>
          <cell r="ASD10">
            <v>10</v>
          </cell>
          <cell r="ASE10">
            <v>10</v>
          </cell>
          <cell r="ASF10">
            <v>10</v>
          </cell>
          <cell r="ASG10">
            <v>10</v>
          </cell>
          <cell r="ASH10">
            <v>10</v>
          </cell>
          <cell r="ASI10">
            <v>10</v>
          </cell>
          <cell r="ASJ10">
            <v>10</v>
          </cell>
          <cell r="ASK10">
            <v>10</v>
          </cell>
          <cell r="ASL10">
            <v>10</v>
          </cell>
          <cell r="ASM10">
            <v>10</v>
          </cell>
          <cell r="ASN10">
            <v>10</v>
          </cell>
          <cell r="ASO10">
            <v>10</v>
          </cell>
          <cell r="ASP10">
            <v>10</v>
          </cell>
          <cell r="ASQ10">
            <v>10</v>
          </cell>
          <cell r="ASR10">
            <v>10</v>
          </cell>
          <cell r="ASS10">
            <v>10</v>
          </cell>
          <cell r="AST10">
            <v>10</v>
          </cell>
          <cell r="ASU10">
            <v>10</v>
          </cell>
          <cell r="ASV10">
            <v>10</v>
          </cell>
          <cell r="ASW10">
            <v>10</v>
          </cell>
          <cell r="ASX10">
            <v>10</v>
          </cell>
          <cell r="ASY10">
            <v>10</v>
          </cell>
          <cell r="ASZ10">
            <v>10</v>
          </cell>
          <cell r="ATA10">
            <v>10</v>
          </cell>
          <cell r="ATB10">
            <v>10</v>
          </cell>
          <cell r="ATC10">
            <v>10</v>
          </cell>
          <cell r="ATD10">
            <v>10</v>
          </cell>
          <cell r="ATE10">
            <v>10</v>
          </cell>
          <cell r="ATF10">
            <v>15</v>
          </cell>
          <cell r="ATG10">
            <v>15</v>
          </cell>
          <cell r="ATH10">
            <v>15</v>
          </cell>
          <cell r="ATI10">
            <v>15</v>
          </cell>
          <cell r="ATJ10">
            <v>15</v>
          </cell>
          <cell r="ATK10">
            <v>15</v>
          </cell>
          <cell r="ATL10">
            <v>15</v>
          </cell>
          <cell r="ATM10">
            <v>15</v>
          </cell>
          <cell r="ATN10">
            <v>15</v>
          </cell>
          <cell r="ATO10">
            <v>15</v>
          </cell>
          <cell r="ATP10">
            <v>15</v>
          </cell>
          <cell r="ATQ10">
            <v>15</v>
          </cell>
          <cell r="ATR10">
            <v>15</v>
          </cell>
          <cell r="ATS10">
            <v>15</v>
          </cell>
          <cell r="ATT10">
            <v>15</v>
          </cell>
          <cell r="ATU10">
            <v>15</v>
          </cell>
          <cell r="ATV10">
            <v>15</v>
          </cell>
          <cell r="ATW10">
            <v>15</v>
          </cell>
          <cell r="ATX10">
            <v>15</v>
          </cell>
          <cell r="ATY10">
            <v>15</v>
          </cell>
          <cell r="ATZ10">
            <v>15</v>
          </cell>
          <cell r="AUA10">
            <v>15</v>
          </cell>
          <cell r="AUB10">
            <v>15</v>
          </cell>
          <cell r="AUC10">
            <v>15</v>
          </cell>
          <cell r="AUD10">
            <v>15</v>
          </cell>
          <cell r="AUE10">
            <v>15</v>
          </cell>
          <cell r="AUF10">
            <v>15</v>
          </cell>
          <cell r="AUG10">
            <v>15</v>
          </cell>
          <cell r="AUH10">
            <v>15</v>
          </cell>
          <cell r="AUI10">
            <v>15</v>
          </cell>
          <cell r="AUJ10">
            <v>15</v>
          </cell>
          <cell r="AUK10">
            <v>15</v>
          </cell>
          <cell r="AUL10">
            <v>15</v>
          </cell>
          <cell r="AUM10">
            <v>15</v>
          </cell>
          <cell r="AUN10">
            <v>15</v>
          </cell>
          <cell r="AUO10">
            <v>15</v>
          </cell>
          <cell r="AUP10">
            <v>15</v>
          </cell>
          <cell r="AUQ10">
            <v>15</v>
          </cell>
          <cell r="AUR10">
            <v>15</v>
          </cell>
          <cell r="AUS10">
            <v>15</v>
          </cell>
          <cell r="AUT10">
            <v>15</v>
          </cell>
          <cell r="AUU10">
            <v>15</v>
          </cell>
          <cell r="AUV10">
            <v>15</v>
          </cell>
          <cell r="AUW10">
            <v>15</v>
          </cell>
          <cell r="AUX10">
            <v>15</v>
          </cell>
          <cell r="AUY10">
            <v>15</v>
          </cell>
          <cell r="AUZ10">
            <v>15</v>
          </cell>
          <cell r="AVA10">
            <v>15</v>
          </cell>
          <cell r="AVB10">
            <v>15</v>
          </cell>
          <cell r="AVC10">
            <v>15</v>
          </cell>
          <cell r="AVD10">
            <v>20</v>
          </cell>
          <cell r="AVE10">
            <v>20</v>
          </cell>
          <cell r="AVF10">
            <v>20</v>
          </cell>
          <cell r="AVG10">
            <v>20</v>
          </cell>
          <cell r="AVH10">
            <v>20</v>
          </cell>
          <cell r="AVI10">
            <v>20</v>
          </cell>
          <cell r="AVJ10">
            <v>20</v>
          </cell>
          <cell r="AVK10">
            <v>20</v>
          </cell>
          <cell r="AVL10">
            <v>20</v>
          </cell>
          <cell r="AVM10">
            <v>20</v>
          </cell>
          <cell r="AVN10">
            <v>20</v>
          </cell>
          <cell r="AVO10">
            <v>20</v>
          </cell>
          <cell r="AVP10">
            <v>20</v>
          </cell>
          <cell r="AVQ10">
            <v>20</v>
          </cell>
          <cell r="AVR10">
            <v>20</v>
          </cell>
          <cell r="AVS10">
            <v>20</v>
          </cell>
          <cell r="AVT10">
            <v>20</v>
          </cell>
          <cell r="AVU10">
            <v>20</v>
          </cell>
          <cell r="AVV10">
            <v>20</v>
          </cell>
          <cell r="AVW10">
            <v>20</v>
          </cell>
          <cell r="AVX10">
            <v>20</v>
          </cell>
          <cell r="AVY10">
            <v>20</v>
          </cell>
          <cell r="AVZ10">
            <v>20</v>
          </cell>
          <cell r="AWA10">
            <v>20</v>
          </cell>
          <cell r="AWB10">
            <v>20</v>
          </cell>
          <cell r="AWC10">
            <v>20</v>
          </cell>
          <cell r="AWD10">
            <v>20</v>
          </cell>
          <cell r="AWE10">
            <v>20</v>
          </cell>
          <cell r="AWF10">
            <v>20</v>
          </cell>
          <cell r="AWG10">
            <v>20</v>
          </cell>
          <cell r="AWH10">
            <v>20</v>
          </cell>
          <cell r="AWI10">
            <v>20</v>
          </cell>
          <cell r="AWJ10">
            <v>20</v>
          </cell>
          <cell r="AWK10">
            <v>20</v>
          </cell>
          <cell r="AWL10">
            <v>20</v>
          </cell>
          <cell r="AWM10">
            <v>20</v>
          </cell>
          <cell r="AWN10">
            <v>20</v>
          </cell>
          <cell r="AWO10">
            <v>20</v>
          </cell>
          <cell r="AWP10">
            <v>20</v>
          </cell>
          <cell r="AWQ10">
            <v>20</v>
          </cell>
          <cell r="AWR10">
            <v>20</v>
          </cell>
          <cell r="AWS10">
            <v>20</v>
          </cell>
          <cell r="AWT10">
            <v>20</v>
          </cell>
          <cell r="AWU10">
            <v>20</v>
          </cell>
          <cell r="AWV10">
            <v>20</v>
          </cell>
          <cell r="AWW10">
            <v>20</v>
          </cell>
          <cell r="AWX10">
            <v>20</v>
          </cell>
          <cell r="AWY10">
            <v>20</v>
          </cell>
          <cell r="AWZ10">
            <v>20</v>
          </cell>
          <cell r="AXA10">
            <v>20</v>
          </cell>
          <cell r="AXB10">
            <v>25</v>
          </cell>
          <cell r="AXC10">
            <v>25</v>
          </cell>
          <cell r="AXD10">
            <v>25</v>
          </cell>
          <cell r="AXE10">
            <v>25</v>
          </cell>
          <cell r="AXF10">
            <v>25</v>
          </cell>
          <cell r="AXG10">
            <v>25</v>
          </cell>
          <cell r="AXH10">
            <v>25</v>
          </cell>
          <cell r="AXI10">
            <v>25</v>
          </cell>
          <cell r="AXJ10">
            <v>25</v>
          </cell>
          <cell r="AXK10">
            <v>25</v>
          </cell>
          <cell r="AXL10">
            <v>25</v>
          </cell>
          <cell r="AXM10">
            <v>25</v>
          </cell>
          <cell r="AXN10">
            <v>25</v>
          </cell>
          <cell r="AXO10">
            <v>25</v>
          </cell>
          <cell r="AXP10">
            <v>25</v>
          </cell>
          <cell r="AXQ10">
            <v>25</v>
          </cell>
          <cell r="AXR10">
            <v>25</v>
          </cell>
          <cell r="AXS10">
            <v>25</v>
          </cell>
          <cell r="AXT10">
            <v>25</v>
          </cell>
          <cell r="AXU10">
            <v>25</v>
          </cell>
          <cell r="AXV10">
            <v>25</v>
          </cell>
          <cell r="AXW10">
            <v>25</v>
          </cell>
          <cell r="AXX10">
            <v>25</v>
          </cell>
          <cell r="AXY10">
            <v>25</v>
          </cell>
          <cell r="AXZ10">
            <v>25</v>
          </cell>
          <cell r="AYA10">
            <v>25</v>
          </cell>
          <cell r="AYB10">
            <v>25</v>
          </cell>
          <cell r="AYC10">
            <v>25</v>
          </cell>
          <cell r="AYD10">
            <v>25</v>
          </cell>
          <cell r="AYE10">
            <v>25</v>
          </cell>
          <cell r="AYF10">
            <v>25</v>
          </cell>
          <cell r="AYG10">
            <v>25</v>
          </cell>
          <cell r="AYH10">
            <v>25</v>
          </cell>
          <cell r="AYI10">
            <v>25</v>
          </cell>
          <cell r="AYJ10">
            <v>25</v>
          </cell>
          <cell r="AYK10">
            <v>25</v>
          </cell>
          <cell r="AYL10">
            <v>25</v>
          </cell>
          <cell r="AYM10">
            <v>25</v>
          </cell>
          <cell r="AYN10">
            <v>25</v>
          </cell>
          <cell r="AYO10">
            <v>25</v>
          </cell>
          <cell r="AYP10">
            <v>25</v>
          </cell>
          <cell r="AYQ10">
            <v>25</v>
          </cell>
          <cell r="AYR10">
            <v>25</v>
          </cell>
          <cell r="AYS10">
            <v>25</v>
          </cell>
          <cell r="AYT10">
            <v>25</v>
          </cell>
          <cell r="AYU10">
            <v>25</v>
          </cell>
          <cell r="AYV10">
            <v>25</v>
          </cell>
          <cell r="AYW10">
            <v>25</v>
          </cell>
          <cell r="AYX10">
            <v>25</v>
          </cell>
          <cell r="AYY10">
            <v>25</v>
          </cell>
          <cell r="AYZ10">
            <v>30</v>
          </cell>
          <cell r="AZA10">
            <v>30</v>
          </cell>
          <cell r="AZB10">
            <v>30</v>
          </cell>
          <cell r="AZC10">
            <v>30</v>
          </cell>
          <cell r="AZD10">
            <v>30</v>
          </cell>
          <cell r="AZE10">
            <v>30</v>
          </cell>
          <cell r="AZF10">
            <v>30</v>
          </cell>
          <cell r="AZG10">
            <v>30</v>
          </cell>
          <cell r="AZH10">
            <v>30</v>
          </cell>
          <cell r="AZI10">
            <v>30</v>
          </cell>
          <cell r="AZJ10">
            <v>30</v>
          </cell>
          <cell r="AZK10">
            <v>30</v>
          </cell>
          <cell r="AZL10">
            <v>30</v>
          </cell>
          <cell r="AZM10">
            <v>30</v>
          </cell>
          <cell r="AZN10">
            <v>30</v>
          </cell>
          <cell r="AZO10">
            <v>30</v>
          </cell>
          <cell r="AZP10">
            <v>30</v>
          </cell>
          <cell r="AZQ10">
            <v>30</v>
          </cell>
          <cell r="AZR10">
            <v>30</v>
          </cell>
          <cell r="AZS10">
            <v>30</v>
          </cell>
          <cell r="AZT10">
            <v>30</v>
          </cell>
          <cell r="AZU10">
            <v>30</v>
          </cell>
          <cell r="AZV10">
            <v>30</v>
          </cell>
          <cell r="AZW10">
            <v>30</v>
          </cell>
          <cell r="AZX10">
            <v>30</v>
          </cell>
          <cell r="AZY10">
            <v>30</v>
          </cell>
          <cell r="AZZ10">
            <v>30</v>
          </cell>
          <cell r="BAA10">
            <v>30</v>
          </cell>
          <cell r="BAB10">
            <v>30</v>
          </cell>
          <cell r="BAC10">
            <v>30</v>
          </cell>
          <cell r="BAD10">
            <v>30</v>
          </cell>
          <cell r="BAE10">
            <v>30</v>
          </cell>
          <cell r="BAF10">
            <v>30</v>
          </cell>
          <cell r="BAG10">
            <v>30</v>
          </cell>
          <cell r="BAH10">
            <v>30</v>
          </cell>
          <cell r="BAI10">
            <v>30</v>
          </cell>
          <cell r="BAJ10">
            <v>30</v>
          </cell>
          <cell r="BAK10">
            <v>30</v>
          </cell>
          <cell r="BAL10">
            <v>30</v>
          </cell>
          <cell r="BAM10">
            <v>30</v>
          </cell>
          <cell r="BAN10">
            <v>30</v>
          </cell>
          <cell r="BAO10">
            <v>30</v>
          </cell>
          <cell r="BAP10">
            <v>30</v>
          </cell>
          <cell r="BAQ10">
            <v>30</v>
          </cell>
          <cell r="BAR10">
            <v>30</v>
          </cell>
          <cell r="BAS10">
            <v>30</v>
          </cell>
          <cell r="BAT10">
            <v>30</v>
          </cell>
          <cell r="BAU10">
            <v>30</v>
          </cell>
          <cell r="BAV10">
            <v>30</v>
          </cell>
          <cell r="BAW10">
            <v>30</v>
          </cell>
          <cell r="BAX10">
            <v>35</v>
          </cell>
          <cell r="BAY10">
            <v>35</v>
          </cell>
          <cell r="BAZ10">
            <v>35</v>
          </cell>
          <cell r="BBA10">
            <v>35</v>
          </cell>
          <cell r="BBB10">
            <v>35</v>
          </cell>
          <cell r="BBC10">
            <v>35</v>
          </cell>
          <cell r="BBD10">
            <v>35</v>
          </cell>
          <cell r="BBE10">
            <v>35</v>
          </cell>
          <cell r="BBF10">
            <v>35</v>
          </cell>
          <cell r="BBG10">
            <v>35</v>
          </cell>
          <cell r="BBH10">
            <v>35</v>
          </cell>
          <cell r="BBI10">
            <v>35</v>
          </cell>
          <cell r="BBJ10">
            <v>35</v>
          </cell>
          <cell r="BBK10">
            <v>35</v>
          </cell>
          <cell r="BBL10">
            <v>35</v>
          </cell>
          <cell r="BBM10">
            <v>35</v>
          </cell>
          <cell r="BBN10">
            <v>35</v>
          </cell>
          <cell r="BBO10">
            <v>35</v>
          </cell>
          <cell r="BBP10">
            <v>35</v>
          </cell>
          <cell r="BBQ10">
            <v>35</v>
          </cell>
          <cell r="BBR10">
            <v>35</v>
          </cell>
          <cell r="BBS10">
            <v>35</v>
          </cell>
          <cell r="BBT10">
            <v>35</v>
          </cell>
          <cell r="BBU10">
            <v>35</v>
          </cell>
          <cell r="BBV10">
            <v>35</v>
          </cell>
          <cell r="BBW10">
            <v>35</v>
          </cell>
          <cell r="BBX10">
            <v>35</v>
          </cell>
          <cell r="BBY10">
            <v>35</v>
          </cell>
          <cell r="BBZ10">
            <v>35</v>
          </cell>
          <cell r="BCA10">
            <v>35</v>
          </cell>
          <cell r="BCB10">
            <v>35</v>
          </cell>
          <cell r="BCC10">
            <v>35</v>
          </cell>
          <cell r="BCD10">
            <v>35</v>
          </cell>
          <cell r="BCE10">
            <v>35</v>
          </cell>
          <cell r="BCF10">
            <v>35</v>
          </cell>
          <cell r="BCG10">
            <v>35</v>
          </cell>
          <cell r="BCH10">
            <v>35</v>
          </cell>
          <cell r="BCI10">
            <v>35</v>
          </cell>
          <cell r="BCJ10">
            <v>35</v>
          </cell>
          <cell r="BCK10">
            <v>35</v>
          </cell>
          <cell r="BCL10">
            <v>35</v>
          </cell>
          <cell r="BCM10">
            <v>35</v>
          </cell>
          <cell r="BCN10">
            <v>35</v>
          </cell>
          <cell r="BCO10">
            <v>35</v>
          </cell>
          <cell r="BCP10">
            <v>35</v>
          </cell>
          <cell r="BCQ10">
            <v>35</v>
          </cell>
          <cell r="BCR10">
            <v>35</v>
          </cell>
          <cell r="BCS10">
            <v>35</v>
          </cell>
          <cell r="BCT10">
            <v>35</v>
          </cell>
          <cell r="BCU10">
            <v>35</v>
          </cell>
          <cell r="BCV10">
            <v>40</v>
          </cell>
          <cell r="BCW10">
            <v>40</v>
          </cell>
          <cell r="BCX10">
            <v>40</v>
          </cell>
          <cell r="BCY10">
            <v>40</v>
          </cell>
          <cell r="BCZ10">
            <v>40</v>
          </cell>
          <cell r="BDA10">
            <v>40</v>
          </cell>
          <cell r="BDB10">
            <v>40</v>
          </cell>
          <cell r="BDC10">
            <v>40</v>
          </cell>
          <cell r="BDD10">
            <v>40</v>
          </cell>
          <cell r="BDE10">
            <v>40</v>
          </cell>
          <cell r="BDF10">
            <v>40</v>
          </cell>
          <cell r="BDG10">
            <v>40</v>
          </cell>
          <cell r="BDH10">
            <v>40</v>
          </cell>
          <cell r="BDI10">
            <v>40</v>
          </cell>
          <cell r="BDJ10">
            <v>40</v>
          </cell>
          <cell r="BDK10">
            <v>40</v>
          </cell>
          <cell r="BDL10">
            <v>40</v>
          </cell>
          <cell r="BDM10">
            <v>40</v>
          </cell>
          <cell r="BDN10">
            <v>40</v>
          </cell>
          <cell r="BDO10">
            <v>40</v>
          </cell>
          <cell r="BDP10">
            <v>40</v>
          </cell>
          <cell r="BDQ10">
            <v>40</v>
          </cell>
          <cell r="BDR10">
            <v>40</v>
          </cell>
          <cell r="BDS10">
            <v>40</v>
          </cell>
          <cell r="BDT10">
            <v>40</v>
          </cell>
          <cell r="BDU10">
            <v>40</v>
          </cell>
          <cell r="BDV10">
            <v>40</v>
          </cell>
          <cell r="BDW10">
            <v>40</v>
          </cell>
          <cell r="BDX10">
            <v>40</v>
          </cell>
          <cell r="BDY10">
            <v>40</v>
          </cell>
          <cell r="BDZ10">
            <v>40</v>
          </cell>
          <cell r="BEA10">
            <v>40</v>
          </cell>
          <cell r="BEB10">
            <v>40</v>
          </cell>
          <cell r="BEC10">
            <v>40</v>
          </cell>
          <cell r="BED10">
            <v>40</v>
          </cell>
          <cell r="BEE10">
            <v>40</v>
          </cell>
          <cell r="BEF10">
            <v>40</v>
          </cell>
          <cell r="BEG10">
            <v>40</v>
          </cell>
          <cell r="BEH10">
            <v>40</v>
          </cell>
          <cell r="BEI10">
            <v>40</v>
          </cell>
          <cell r="BEJ10">
            <v>40</v>
          </cell>
          <cell r="BEK10">
            <v>40</v>
          </cell>
          <cell r="BEL10">
            <v>40</v>
          </cell>
          <cell r="BEM10">
            <v>40</v>
          </cell>
          <cell r="BEN10">
            <v>40</v>
          </cell>
          <cell r="BEO10">
            <v>40</v>
          </cell>
          <cell r="BEP10">
            <v>40</v>
          </cell>
          <cell r="BEQ10">
            <v>40</v>
          </cell>
          <cell r="BER10">
            <v>40</v>
          </cell>
          <cell r="BES10">
            <v>40</v>
          </cell>
          <cell r="BET10">
            <v>45</v>
          </cell>
          <cell r="BEU10">
            <v>45</v>
          </cell>
          <cell r="BEV10">
            <v>45</v>
          </cell>
          <cell r="BEW10">
            <v>45</v>
          </cell>
          <cell r="BEX10">
            <v>45</v>
          </cell>
          <cell r="BEY10">
            <v>45</v>
          </cell>
          <cell r="BEZ10">
            <v>45</v>
          </cell>
          <cell r="BFA10">
            <v>45</v>
          </cell>
          <cell r="BFB10">
            <v>45</v>
          </cell>
          <cell r="BFC10">
            <v>45</v>
          </cell>
          <cell r="BFD10">
            <v>45</v>
          </cell>
          <cell r="BFE10">
            <v>45</v>
          </cell>
          <cell r="BFF10">
            <v>45</v>
          </cell>
          <cell r="BFG10">
            <v>45</v>
          </cell>
          <cell r="BFH10">
            <v>45</v>
          </cell>
          <cell r="BFI10">
            <v>45</v>
          </cell>
          <cell r="BFJ10">
            <v>45</v>
          </cell>
          <cell r="BFK10">
            <v>45</v>
          </cell>
          <cell r="BFL10">
            <v>45</v>
          </cell>
          <cell r="BFM10">
            <v>45</v>
          </cell>
          <cell r="BFN10">
            <v>45</v>
          </cell>
          <cell r="BFO10">
            <v>45</v>
          </cell>
          <cell r="BFP10">
            <v>45</v>
          </cell>
          <cell r="BFQ10">
            <v>45</v>
          </cell>
          <cell r="BFR10">
            <v>45</v>
          </cell>
          <cell r="BFS10">
            <v>45</v>
          </cell>
          <cell r="BFT10">
            <v>45</v>
          </cell>
          <cell r="BFU10">
            <v>45</v>
          </cell>
          <cell r="BFV10">
            <v>45</v>
          </cell>
          <cell r="BFW10">
            <v>45</v>
          </cell>
          <cell r="BFX10">
            <v>45</v>
          </cell>
          <cell r="BFY10">
            <v>45</v>
          </cell>
          <cell r="BFZ10">
            <v>45</v>
          </cell>
          <cell r="BGA10">
            <v>45</v>
          </cell>
          <cell r="BGB10">
            <v>45</v>
          </cell>
          <cell r="BGC10">
            <v>45</v>
          </cell>
          <cell r="BGD10">
            <v>45</v>
          </cell>
          <cell r="BGE10">
            <v>45</v>
          </cell>
          <cell r="BGF10">
            <v>45</v>
          </cell>
          <cell r="BGG10">
            <v>45</v>
          </cell>
          <cell r="BGH10">
            <v>45</v>
          </cell>
          <cell r="BGI10">
            <v>45</v>
          </cell>
          <cell r="BGJ10">
            <v>45</v>
          </cell>
          <cell r="BGK10">
            <v>45</v>
          </cell>
          <cell r="BGL10">
            <v>45</v>
          </cell>
          <cell r="BGM10">
            <v>45</v>
          </cell>
          <cell r="BGN10">
            <v>45</v>
          </cell>
          <cell r="BGO10">
            <v>45</v>
          </cell>
          <cell r="BGP10">
            <v>45</v>
          </cell>
          <cell r="BGQ10">
            <v>45</v>
          </cell>
          <cell r="BGR10">
            <v>50</v>
          </cell>
          <cell r="BGS10">
            <v>50</v>
          </cell>
          <cell r="BGT10">
            <v>50</v>
          </cell>
          <cell r="BGU10">
            <v>50</v>
          </cell>
          <cell r="BGV10">
            <v>50</v>
          </cell>
          <cell r="BGW10">
            <v>50</v>
          </cell>
          <cell r="BGX10">
            <v>50</v>
          </cell>
          <cell r="BGY10">
            <v>50</v>
          </cell>
          <cell r="BGZ10">
            <v>50</v>
          </cell>
          <cell r="BHA10">
            <v>50</v>
          </cell>
          <cell r="BHB10">
            <v>50</v>
          </cell>
          <cell r="BHC10">
            <v>50</v>
          </cell>
          <cell r="BHD10">
            <v>50</v>
          </cell>
          <cell r="BHE10">
            <v>50</v>
          </cell>
          <cell r="BHF10">
            <v>50</v>
          </cell>
          <cell r="BHG10">
            <v>50</v>
          </cell>
          <cell r="BHH10">
            <v>50</v>
          </cell>
          <cell r="BHI10">
            <v>50</v>
          </cell>
          <cell r="BHJ10">
            <v>50</v>
          </cell>
          <cell r="BHK10">
            <v>50</v>
          </cell>
          <cell r="BHL10">
            <v>50</v>
          </cell>
          <cell r="BHM10">
            <v>50</v>
          </cell>
          <cell r="BHN10">
            <v>50</v>
          </cell>
          <cell r="BHO10">
            <v>50</v>
          </cell>
          <cell r="BHP10">
            <v>50</v>
          </cell>
          <cell r="BHQ10">
            <v>50</v>
          </cell>
          <cell r="BHR10">
            <v>50</v>
          </cell>
          <cell r="BHS10">
            <v>50</v>
          </cell>
          <cell r="BHT10">
            <v>50</v>
          </cell>
          <cell r="BHU10">
            <v>50</v>
          </cell>
          <cell r="BHV10">
            <v>50</v>
          </cell>
          <cell r="BHW10">
            <v>50</v>
          </cell>
          <cell r="BHX10">
            <v>50</v>
          </cell>
          <cell r="BHY10">
            <v>50</v>
          </cell>
          <cell r="BHZ10">
            <v>50</v>
          </cell>
          <cell r="BIA10">
            <v>50</v>
          </cell>
          <cell r="BIB10">
            <v>50</v>
          </cell>
          <cell r="BIC10">
            <v>50</v>
          </cell>
          <cell r="BID10">
            <v>50</v>
          </cell>
          <cell r="BIE10">
            <v>50</v>
          </cell>
          <cell r="BIF10">
            <v>50</v>
          </cell>
          <cell r="BIG10">
            <v>50</v>
          </cell>
          <cell r="BIH10">
            <v>50</v>
          </cell>
          <cell r="BII10">
            <v>50</v>
          </cell>
          <cell r="BIJ10">
            <v>50</v>
          </cell>
          <cell r="BIK10">
            <v>50</v>
          </cell>
          <cell r="BIL10">
            <v>50</v>
          </cell>
          <cell r="BIM10">
            <v>50</v>
          </cell>
          <cell r="BIN10">
            <v>50</v>
          </cell>
          <cell r="BIO10">
            <v>50</v>
          </cell>
          <cell r="BIP10">
            <v>55</v>
          </cell>
          <cell r="BIQ10">
            <v>55</v>
          </cell>
          <cell r="BIR10">
            <v>55</v>
          </cell>
          <cell r="BIS10">
            <v>55</v>
          </cell>
          <cell r="BIT10">
            <v>55</v>
          </cell>
          <cell r="BIU10">
            <v>55</v>
          </cell>
          <cell r="BIV10">
            <v>55</v>
          </cell>
          <cell r="BIW10">
            <v>55</v>
          </cell>
          <cell r="BIX10">
            <v>55</v>
          </cell>
          <cell r="BIY10">
            <v>55</v>
          </cell>
          <cell r="BIZ10">
            <v>55</v>
          </cell>
          <cell r="BJA10">
            <v>55</v>
          </cell>
          <cell r="BJB10">
            <v>55</v>
          </cell>
          <cell r="BJC10">
            <v>55</v>
          </cell>
          <cell r="BJD10">
            <v>55</v>
          </cell>
          <cell r="BJE10">
            <v>55</v>
          </cell>
          <cell r="BJF10">
            <v>55</v>
          </cell>
          <cell r="BJG10">
            <v>55</v>
          </cell>
          <cell r="BJH10">
            <v>55</v>
          </cell>
          <cell r="BJI10">
            <v>55</v>
          </cell>
          <cell r="BJJ10">
            <v>55</v>
          </cell>
          <cell r="BJK10">
            <v>55</v>
          </cell>
          <cell r="BJL10">
            <v>55</v>
          </cell>
          <cell r="BJM10">
            <v>55</v>
          </cell>
          <cell r="BJN10">
            <v>55</v>
          </cell>
          <cell r="BJO10">
            <v>55</v>
          </cell>
          <cell r="BJP10">
            <v>55</v>
          </cell>
          <cell r="BJQ10">
            <v>55</v>
          </cell>
          <cell r="BJR10">
            <v>55</v>
          </cell>
          <cell r="BJS10">
            <v>55</v>
          </cell>
          <cell r="BJT10">
            <v>55</v>
          </cell>
          <cell r="BJU10">
            <v>55</v>
          </cell>
          <cell r="BJV10">
            <v>55</v>
          </cell>
          <cell r="BJW10">
            <v>55</v>
          </cell>
          <cell r="BJX10">
            <v>55</v>
          </cell>
          <cell r="BJY10">
            <v>55</v>
          </cell>
          <cell r="BJZ10">
            <v>55</v>
          </cell>
          <cell r="BKA10">
            <v>55</v>
          </cell>
          <cell r="BKB10">
            <v>55</v>
          </cell>
          <cell r="BKC10">
            <v>55</v>
          </cell>
          <cell r="BKD10">
            <v>55</v>
          </cell>
          <cell r="BKE10">
            <v>55</v>
          </cell>
          <cell r="BKF10">
            <v>55</v>
          </cell>
          <cell r="BKG10">
            <v>55</v>
          </cell>
          <cell r="BKH10">
            <v>55</v>
          </cell>
          <cell r="BKI10">
            <v>55</v>
          </cell>
          <cell r="BKJ10">
            <v>55</v>
          </cell>
          <cell r="BKK10">
            <v>55</v>
          </cell>
          <cell r="BKL10">
            <v>55</v>
          </cell>
          <cell r="BKM10">
            <v>55</v>
          </cell>
          <cell r="BKN10">
            <v>60</v>
          </cell>
          <cell r="BKO10">
            <v>60</v>
          </cell>
          <cell r="BKP10">
            <v>60</v>
          </cell>
          <cell r="BKQ10">
            <v>60</v>
          </cell>
          <cell r="BKR10">
            <v>60</v>
          </cell>
          <cell r="BKS10">
            <v>60</v>
          </cell>
          <cell r="BKT10">
            <v>60</v>
          </cell>
          <cell r="BKU10">
            <v>60</v>
          </cell>
          <cell r="BKV10">
            <v>60</v>
          </cell>
          <cell r="BKW10">
            <v>60</v>
          </cell>
          <cell r="BKX10">
            <v>60</v>
          </cell>
          <cell r="BKY10">
            <v>60</v>
          </cell>
          <cell r="BKZ10">
            <v>60</v>
          </cell>
          <cell r="BLA10">
            <v>60</v>
          </cell>
          <cell r="BLB10">
            <v>60</v>
          </cell>
          <cell r="BLC10">
            <v>60</v>
          </cell>
          <cell r="BLD10">
            <v>60</v>
          </cell>
          <cell r="BLE10">
            <v>60</v>
          </cell>
          <cell r="BLF10">
            <v>60</v>
          </cell>
          <cell r="BLG10">
            <v>60</v>
          </cell>
          <cell r="BLH10">
            <v>60</v>
          </cell>
          <cell r="BLI10">
            <v>60</v>
          </cell>
          <cell r="BLJ10">
            <v>60</v>
          </cell>
          <cell r="BLK10">
            <v>60</v>
          </cell>
          <cell r="BLL10">
            <v>60</v>
          </cell>
          <cell r="BLM10">
            <v>60</v>
          </cell>
          <cell r="BLN10">
            <v>60</v>
          </cell>
          <cell r="BLO10">
            <v>60</v>
          </cell>
          <cell r="BLP10">
            <v>60</v>
          </cell>
          <cell r="BLQ10">
            <v>60</v>
          </cell>
          <cell r="BLR10">
            <v>60</v>
          </cell>
          <cell r="BLS10">
            <v>60</v>
          </cell>
          <cell r="BLT10">
            <v>60</v>
          </cell>
          <cell r="BLU10">
            <v>60</v>
          </cell>
          <cell r="BLV10">
            <v>60</v>
          </cell>
          <cell r="BLW10">
            <v>60</v>
          </cell>
          <cell r="BLX10">
            <v>60</v>
          </cell>
          <cell r="BLY10">
            <v>60</v>
          </cell>
          <cell r="BLZ10">
            <v>60</v>
          </cell>
          <cell r="BMA10">
            <v>60</v>
          </cell>
          <cell r="BMB10">
            <v>60</v>
          </cell>
          <cell r="BMC10">
            <v>60</v>
          </cell>
          <cell r="BMD10">
            <v>60</v>
          </cell>
          <cell r="BME10">
            <v>60</v>
          </cell>
          <cell r="BMF10">
            <v>60</v>
          </cell>
          <cell r="BMG10">
            <v>60</v>
          </cell>
          <cell r="BMH10">
            <v>60</v>
          </cell>
          <cell r="BMI10">
            <v>60</v>
          </cell>
          <cell r="BMJ10">
            <v>60</v>
          </cell>
          <cell r="BMK10">
            <v>60</v>
          </cell>
          <cell r="BML10">
            <v>65</v>
          </cell>
          <cell r="BMM10">
            <v>65</v>
          </cell>
          <cell r="BMN10">
            <v>65</v>
          </cell>
          <cell r="BMO10">
            <v>65</v>
          </cell>
          <cell r="BMP10">
            <v>65</v>
          </cell>
          <cell r="BMQ10">
            <v>65</v>
          </cell>
          <cell r="BMR10">
            <v>65</v>
          </cell>
          <cell r="BMS10">
            <v>65</v>
          </cell>
          <cell r="BMT10">
            <v>65</v>
          </cell>
          <cell r="BMU10">
            <v>65</v>
          </cell>
          <cell r="BMV10">
            <v>65</v>
          </cell>
          <cell r="BMW10">
            <v>65</v>
          </cell>
          <cell r="BMX10">
            <v>65</v>
          </cell>
          <cell r="BMY10">
            <v>65</v>
          </cell>
          <cell r="BMZ10">
            <v>65</v>
          </cell>
          <cell r="BNA10">
            <v>65</v>
          </cell>
          <cell r="BNB10">
            <v>65</v>
          </cell>
          <cell r="BNC10">
            <v>65</v>
          </cell>
          <cell r="BND10">
            <v>65</v>
          </cell>
          <cell r="BNE10">
            <v>65</v>
          </cell>
          <cell r="BNF10">
            <v>65</v>
          </cell>
          <cell r="BNG10">
            <v>65</v>
          </cell>
          <cell r="BNH10">
            <v>65</v>
          </cell>
          <cell r="BNI10">
            <v>65</v>
          </cell>
          <cell r="BNJ10">
            <v>65</v>
          </cell>
          <cell r="BNK10">
            <v>65</v>
          </cell>
          <cell r="BNL10">
            <v>65</v>
          </cell>
          <cell r="BNM10">
            <v>65</v>
          </cell>
          <cell r="BNN10">
            <v>65</v>
          </cell>
          <cell r="BNO10">
            <v>65</v>
          </cell>
          <cell r="BNP10">
            <v>65</v>
          </cell>
          <cell r="BNQ10">
            <v>65</v>
          </cell>
          <cell r="BNR10">
            <v>65</v>
          </cell>
          <cell r="BNS10">
            <v>65</v>
          </cell>
          <cell r="BNT10">
            <v>65</v>
          </cell>
          <cell r="BNU10">
            <v>65</v>
          </cell>
          <cell r="BNV10">
            <v>65</v>
          </cell>
          <cell r="BNW10">
            <v>65</v>
          </cell>
          <cell r="BNX10">
            <v>65</v>
          </cell>
          <cell r="BNY10">
            <v>65</v>
          </cell>
          <cell r="BNZ10">
            <v>65</v>
          </cell>
          <cell r="BOA10">
            <v>65</v>
          </cell>
          <cell r="BOB10">
            <v>65</v>
          </cell>
          <cell r="BOC10">
            <v>65</v>
          </cell>
          <cell r="BOD10">
            <v>65</v>
          </cell>
          <cell r="BOE10">
            <v>65</v>
          </cell>
          <cell r="BOF10">
            <v>65</v>
          </cell>
          <cell r="BOG10">
            <v>65</v>
          </cell>
          <cell r="BOH10">
            <v>65</v>
          </cell>
          <cell r="BOI10">
            <v>65</v>
          </cell>
          <cell r="BOJ10">
            <v>70</v>
          </cell>
          <cell r="BOK10">
            <v>70</v>
          </cell>
          <cell r="BOL10">
            <v>70</v>
          </cell>
          <cell r="BOM10">
            <v>70</v>
          </cell>
          <cell r="BON10">
            <v>70</v>
          </cell>
          <cell r="BOO10">
            <v>70</v>
          </cell>
          <cell r="BOP10">
            <v>70</v>
          </cell>
          <cell r="BOQ10">
            <v>70</v>
          </cell>
          <cell r="BOR10">
            <v>70</v>
          </cell>
          <cell r="BOS10">
            <v>70</v>
          </cell>
          <cell r="BOT10">
            <v>70</v>
          </cell>
          <cell r="BOU10">
            <v>70</v>
          </cell>
          <cell r="BOV10">
            <v>70</v>
          </cell>
          <cell r="BOW10">
            <v>70</v>
          </cell>
          <cell r="BOX10">
            <v>70</v>
          </cell>
          <cell r="BOY10">
            <v>70</v>
          </cell>
          <cell r="BOZ10">
            <v>70</v>
          </cell>
          <cell r="BPA10">
            <v>70</v>
          </cell>
          <cell r="BPB10">
            <v>70</v>
          </cell>
          <cell r="BPC10">
            <v>70</v>
          </cell>
          <cell r="BPD10">
            <v>70</v>
          </cell>
          <cell r="BPE10">
            <v>70</v>
          </cell>
          <cell r="BPF10">
            <v>70</v>
          </cell>
          <cell r="BPG10">
            <v>70</v>
          </cell>
          <cell r="BPH10">
            <v>70</v>
          </cell>
          <cell r="BPI10">
            <v>70</v>
          </cell>
          <cell r="BPJ10">
            <v>70</v>
          </cell>
          <cell r="BPK10">
            <v>70</v>
          </cell>
          <cell r="BPL10">
            <v>70</v>
          </cell>
          <cell r="BPM10">
            <v>70</v>
          </cell>
          <cell r="BPN10">
            <v>70</v>
          </cell>
          <cell r="BPO10">
            <v>70</v>
          </cell>
          <cell r="BPP10">
            <v>70</v>
          </cell>
          <cell r="BPQ10">
            <v>70</v>
          </cell>
          <cell r="BPR10">
            <v>70</v>
          </cell>
          <cell r="BPS10">
            <v>70</v>
          </cell>
          <cell r="BPT10">
            <v>70</v>
          </cell>
          <cell r="BPU10">
            <v>70</v>
          </cell>
          <cell r="BPV10">
            <v>70</v>
          </cell>
          <cell r="BPW10">
            <v>70</v>
          </cell>
          <cell r="BPX10">
            <v>70</v>
          </cell>
          <cell r="BPY10">
            <v>70</v>
          </cell>
          <cell r="BPZ10">
            <v>70</v>
          </cell>
          <cell r="BQA10">
            <v>70</v>
          </cell>
          <cell r="BQB10">
            <v>70</v>
          </cell>
          <cell r="BQC10">
            <v>70</v>
          </cell>
          <cell r="BQD10">
            <v>70</v>
          </cell>
          <cell r="BQE10">
            <v>70</v>
          </cell>
          <cell r="BQF10">
            <v>70</v>
          </cell>
          <cell r="BQG10">
            <v>70</v>
          </cell>
          <cell r="BQH10">
            <v>75</v>
          </cell>
          <cell r="BQI10">
            <v>75</v>
          </cell>
          <cell r="BQJ10">
            <v>75</v>
          </cell>
          <cell r="BQK10">
            <v>75</v>
          </cell>
          <cell r="BQL10">
            <v>75</v>
          </cell>
          <cell r="BQM10">
            <v>75</v>
          </cell>
          <cell r="BQN10">
            <v>75</v>
          </cell>
          <cell r="BQO10">
            <v>75</v>
          </cell>
          <cell r="BQP10">
            <v>75</v>
          </cell>
          <cell r="BQQ10">
            <v>75</v>
          </cell>
          <cell r="BQR10">
            <v>75</v>
          </cell>
          <cell r="BQS10">
            <v>75</v>
          </cell>
          <cell r="BQT10">
            <v>75</v>
          </cell>
          <cell r="BQU10">
            <v>75</v>
          </cell>
          <cell r="BQV10">
            <v>75</v>
          </cell>
          <cell r="BQW10">
            <v>75</v>
          </cell>
          <cell r="BQX10">
            <v>75</v>
          </cell>
          <cell r="BQY10">
            <v>75</v>
          </cell>
          <cell r="BQZ10">
            <v>75</v>
          </cell>
          <cell r="BRA10">
            <v>75</v>
          </cell>
          <cell r="BRB10">
            <v>75</v>
          </cell>
          <cell r="BRC10">
            <v>75</v>
          </cell>
          <cell r="BRD10">
            <v>75</v>
          </cell>
          <cell r="BRE10">
            <v>75</v>
          </cell>
          <cell r="BRF10">
            <v>75</v>
          </cell>
          <cell r="BRG10">
            <v>75</v>
          </cell>
          <cell r="BRH10">
            <v>75</v>
          </cell>
          <cell r="BRI10">
            <v>75</v>
          </cell>
          <cell r="BRJ10">
            <v>75</v>
          </cell>
          <cell r="BRK10">
            <v>75</v>
          </cell>
          <cell r="BRL10">
            <v>75</v>
          </cell>
          <cell r="BRM10">
            <v>75</v>
          </cell>
          <cell r="BRN10">
            <v>75</v>
          </cell>
          <cell r="BRO10">
            <v>75</v>
          </cell>
          <cell r="BRP10">
            <v>75</v>
          </cell>
          <cell r="BRQ10">
            <v>75</v>
          </cell>
          <cell r="BRR10">
            <v>75</v>
          </cell>
          <cell r="BRS10">
            <v>75</v>
          </cell>
          <cell r="BRT10">
            <v>75</v>
          </cell>
          <cell r="BRU10">
            <v>75</v>
          </cell>
          <cell r="BRV10">
            <v>75</v>
          </cell>
          <cell r="BRW10">
            <v>75</v>
          </cell>
          <cell r="BRX10">
            <v>75</v>
          </cell>
          <cell r="BRY10">
            <v>75</v>
          </cell>
          <cell r="BRZ10">
            <v>75</v>
          </cell>
          <cell r="BSA10">
            <v>75</v>
          </cell>
          <cell r="BSB10">
            <v>75</v>
          </cell>
          <cell r="BSC10">
            <v>75</v>
          </cell>
          <cell r="BSD10">
            <v>75</v>
          </cell>
          <cell r="BSE10">
            <v>75</v>
          </cell>
          <cell r="BSF10">
            <v>80</v>
          </cell>
          <cell r="BSG10">
            <v>80</v>
          </cell>
          <cell r="BSH10">
            <v>80</v>
          </cell>
          <cell r="BSI10">
            <v>80</v>
          </cell>
          <cell r="BSJ10">
            <v>80</v>
          </cell>
          <cell r="BSK10">
            <v>80</v>
          </cell>
          <cell r="BSL10">
            <v>80</v>
          </cell>
          <cell r="BSM10">
            <v>80</v>
          </cell>
          <cell r="BSN10">
            <v>80</v>
          </cell>
          <cell r="BSO10">
            <v>80</v>
          </cell>
          <cell r="BSP10">
            <v>80</v>
          </cell>
          <cell r="BSQ10">
            <v>80</v>
          </cell>
          <cell r="BSR10">
            <v>80</v>
          </cell>
          <cell r="BSS10">
            <v>80</v>
          </cell>
          <cell r="BST10">
            <v>80</v>
          </cell>
          <cell r="BSU10">
            <v>80</v>
          </cell>
          <cell r="BSV10">
            <v>80</v>
          </cell>
          <cell r="BSW10">
            <v>80</v>
          </cell>
          <cell r="BSX10">
            <v>80</v>
          </cell>
          <cell r="BSY10">
            <v>80</v>
          </cell>
          <cell r="BSZ10">
            <v>80</v>
          </cell>
          <cell r="BTA10">
            <v>80</v>
          </cell>
          <cell r="BTB10">
            <v>80</v>
          </cell>
          <cell r="BTC10">
            <v>80</v>
          </cell>
          <cell r="BTD10">
            <v>80</v>
          </cell>
          <cell r="BTE10">
            <v>80</v>
          </cell>
          <cell r="BTF10">
            <v>80</v>
          </cell>
          <cell r="BTG10">
            <v>80</v>
          </cell>
          <cell r="BTH10">
            <v>80</v>
          </cell>
          <cell r="BTI10">
            <v>80</v>
          </cell>
          <cell r="BTJ10">
            <v>80</v>
          </cell>
          <cell r="BTK10">
            <v>80</v>
          </cell>
          <cell r="BTL10">
            <v>80</v>
          </cell>
          <cell r="BTM10">
            <v>80</v>
          </cell>
          <cell r="BTN10">
            <v>80</v>
          </cell>
          <cell r="BTO10">
            <v>80</v>
          </cell>
          <cell r="BTP10">
            <v>80</v>
          </cell>
          <cell r="BTQ10">
            <v>80</v>
          </cell>
          <cell r="BTR10">
            <v>80</v>
          </cell>
          <cell r="BTS10">
            <v>80</v>
          </cell>
          <cell r="BTT10">
            <v>80</v>
          </cell>
          <cell r="BTU10">
            <v>80</v>
          </cell>
          <cell r="BTV10">
            <v>80</v>
          </cell>
          <cell r="BTW10">
            <v>80</v>
          </cell>
          <cell r="BTX10">
            <v>80</v>
          </cell>
          <cell r="BTY10">
            <v>80</v>
          </cell>
          <cell r="BTZ10">
            <v>80</v>
          </cell>
          <cell r="BUA10">
            <v>80</v>
          </cell>
          <cell r="BUB10">
            <v>80</v>
          </cell>
          <cell r="BUC10">
            <v>80</v>
          </cell>
          <cell r="BUD10">
            <v>85</v>
          </cell>
          <cell r="BUE10">
            <v>85</v>
          </cell>
          <cell r="BUF10">
            <v>85</v>
          </cell>
          <cell r="BUG10">
            <v>85</v>
          </cell>
          <cell r="BUH10">
            <v>85</v>
          </cell>
          <cell r="BUI10">
            <v>85</v>
          </cell>
          <cell r="BUJ10">
            <v>85</v>
          </cell>
          <cell r="BUK10">
            <v>85</v>
          </cell>
          <cell r="BUL10">
            <v>85</v>
          </cell>
          <cell r="BUM10">
            <v>85</v>
          </cell>
          <cell r="BUN10">
            <v>85</v>
          </cell>
          <cell r="BUO10">
            <v>85</v>
          </cell>
          <cell r="BUP10">
            <v>85</v>
          </cell>
          <cell r="BUQ10">
            <v>85</v>
          </cell>
          <cell r="BUR10">
            <v>85</v>
          </cell>
          <cell r="BUS10">
            <v>85</v>
          </cell>
          <cell r="BUT10">
            <v>85</v>
          </cell>
          <cell r="BUU10">
            <v>85</v>
          </cell>
          <cell r="BUV10">
            <v>85</v>
          </cell>
          <cell r="BUW10">
            <v>85</v>
          </cell>
          <cell r="BUX10">
            <v>85</v>
          </cell>
          <cell r="BUY10">
            <v>85</v>
          </cell>
          <cell r="BUZ10">
            <v>85</v>
          </cell>
          <cell r="BVA10">
            <v>85</v>
          </cell>
          <cell r="BVB10">
            <v>85</v>
          </cell>
          <cell r="BVC10">
            <v>85</v>
          </cell>
          <cell r="BVD10">
            <v>85</v>
          </cell>
          <cell r="BVE10">
            <v>85</v>
          </cell>
          <cell r="BVF10">
            <v>85</v>
          </cell>
          <cell r="BVG10">
            <v>85</v>
          </cell>
          <cell r="BVH10">
            <v>85</v>
          </cell>
          <cell r="BVI10">
            <v>85</v>
          </cell>
          <cell r="BVJ10">
            <v>85</v>
          </cell>
          <cell r="BVK10">
            <v>85</v>
          </cell>
          <cell r="BVL10">
            <v>85</v>
          </cell>
          <cell r="BVM10">
            <v>85</v>
          </cell>
          <cell r="BVN10">
            <v>85</v>
          </cell>
          <cell r="BVO10">
            <v>85</v>
          </cell>
          <cell r="BVP10">
            <v>85</v>
          </cell>
          <cell r="BVQ10">
            <v>85</v>
          </cell>
          <cell r="BVR10">
            <v>85</v>
          </cell>
          <cell r="BVS10">
            <v>85</v>
          </cell>
          <cell r="BVT10">
            <v>85</v>
          </cell>
          <cell r="BVU10">
            <v>85</v>
          </cell>
          <cell r="BVV10">
            <v>85</v>
          </cell>
          <cell r="BVW10">
            <v>85</v>
          </cell>
          <cell r="BVX10">
            <v>85</v>
          </cell>
          <cell r="BVY10">
            <v>85</v>
          </cell>
          <cell r="BVZ10">
            <v>85</v>
          </cell>
          <cell r="BWA10">
            <v>85</v>
          </cell>
          <cell r="BWB10">
            <v>90</v>
          </cell>
          <cell r="BWC10">
            <v>90</v>
          </cell>
          <cell r="BWD10">
            <v>90</v>
          </cell>
          <cell r="BWE10">
            <v>90</v>
          </cell>
          <cell r="BWF10">
            <v>90</v>
          </cell>
          <cell r="BWG10">
            <v>90</v>
          </cell>
          <cell r="BWH10">
            <v>90</v>
          </cell>
          <cell r="BWI10">
            <v>90</v>
          </cell>
          <cell r="BWJ10">
            <v>90</v>
          </cell>
          <cell r="BWK10">
            <v>90</v>
          </cell>
          <cell r="BWL10">
            <v>90</v>
          </cell>
          <cell r="BWM10">
            <v>90</v>
          </cell>
          <cell r="BWN10">
            <v>90</v>
          </cell>
          <cell r="BWO10">
            <v>90</v>
          </cell>
          <cell r="BWP10">
            <v>90</v>
          </cell>
          <cell r="BWQ10">
            <v>90</v>
          </cell>
          <cell r="BWR10">
            <v>90</v>
          </cell>
          <cell r="BWS10">
            <v>90</v>
          </cell>
          <cell r="BWT10">
            <v>90</v>
          </cell>
          <cell r="BWU10">
            <v>90</v>
          </cell>
          <cell r="BWV10">
            <v>90</v>
          </cell>
          <cell r="BWW10">
            <v>90</v>
          </cell>
          <cell r="BWX10">
            <v>90</v>
          </cell>
          <cell r="BWY10">
            <v>90</v>
          </cell>
          <cell r="BWZ10">
            <v>90</v>
          </cell>
          <cell r="BXA10">
            <v>90</v>
          </cell>
          <cell r="BXB10">
            <v>90</v>
          </cell>
          <cell r="BXC10">
            <v>90</v>
          </cell>
          <cell r="BXD10">
            <v>90</v>
          </cell>
          <cell r="BXE10">
            <v>90</v>
          </cell>
          <cell r="BXF10">
            <v>90</v>
          </cell>
          <cell r="BXG10">
            <v>90</v>
          </cell>
          <cell r="BXH10">
            <v>90</v>
          </cell>
          <cell r="BXI10">
            <v>90</v>
          </cell>
          <cell r="BXJ10">
            <v>90</v>
          </cell>
          <cell r="BXK10">
            <v>90</v>
          </cell>
          <cell r="BXL10">
            <v>90</v>
          </cell>
          <cell r="BXM10">
            <v>90</v>
          </cell>
          <cell r="BXN10">
            <v>90</v>
          </cell>
          <cell r="BXO10">
            <v>90</v>
          </cell>
          <cell r="BXP10">
            <v>90</v>
          </cell>
          <cell r="BXQ10">
            <v>90</v>
          </cell>
          <cell r="BXR10">
            <v>90</v>
          </cell>
          <cell r="BXS10">
            <v>90</v>
          </cell>
          <cell r="BXT10">
            <v>90</v>
          </cell>
          <cell r="BXU10">
            <v>90</v>
          </cell>
          <cell r="BXV10">
            <v>90</v>
          </cell>
          <cell r="BXW10">
            <v>90</v>
          </cell>
          <cell r="BXX10">
            <v>90</v>
          </cell>
          <cell r="BXY10">
            <v>90</v>
          </cell>
          <cell r="BXZ10">
            <v>95</v>
          </cell>
          <cell r="BYA10">
            <v>95</v>
          </cell>
          <cell r="BYB10">
            <v>95</v>
          </cell>
          <cell r="BYC10">
            <v>95</v>
          </cell>
          <cell r="BYD10">
            <v>95</v>
          </cell>
          <cell r="BYE10">
            <v>95</v>
          </cell>
          <cell r="BYF10">
            <v>95</v>
          </cell>
          <cell r="BYG10">
            <v>95</v>
          </cell>
          <cell r="BYH10">
            <v>95</v>
          </cell>
          <cell r="BYI10">
            <v>95</v>
          </cell>
          <cell r="BYJ10">
            <v>95</v>
          </cell>
          <cell r="BYK10">
            <v>95</v>
          </cell>
          <cell r="BYL10">
            <v>95</v>
          </cell>
          <cell r="BYM10">
            <v>95</v>
          </cell>
          <cell r="BYN10">
            <v>95</v>
          </cell>
          <cell r="BYO10">
            <v>95</v>
          </cell>
          <cell r="BYP10">
            <v>95</v>
          </cell>
          <cell r="BYQ10">
            <v>95</v>
          </cell>
          <cell r="BYR10">
            <v>95</v>
          </cell>
          <cell r="BYS10">
            <v>95</v>
          </cell>
          <cell r="BYT10">
            <v>95</v>
          </cell>
          <cell r="BYU10">
            <v>95</v>
          </cell>
          <cell r="BYV10">
            <v>95</v>
          </cell>
          <cell r="BYW10">
            <v>95</v>
          </cell>
          <cell r="BYX10">
            <v>95</v>
          </cell>
          <cell r="BYY10">
            <v>95</v>
          </cell>
          <cell r="BYZ10">
            <v>95</v>
          </cell>
          <cell r="BZA10">
            <v>95</v>
          </cell>
          <cell r="BZB10">
            <v>95</v>
          </cell>
          <cell r="BZC10">
            <v>95</v>
          </cell>
          <cell r="BZD10">
            <v>95</v>
          </cell>
          <cell r="BZE10">
            <v>95</v>
          </cell>
          <cell r="BZF10">
            <v>95</v>
          </cell>
          <cell r="BZG10">
            <v>95</v>
          </cell>
          <cell r="BZH10">
            <v>95</v>
          </cell>
          <cell r="BZI10">
            <v>95</v>
          </cell>
          <cell r="BZJ10">
            <v>95</v>
          </cell>
          <cell r="BZK10">
            <v>95</v>
          </cell>
          <cell r="BZL10">
            <v>95</v>
          </cell>
          <cell r="BZM10">
            <v>95</v>
          </cell>
          <cell r="BZN10">
            <v>95</v>
          </cell>
          <cell r="BZO10">
            <v>95</v>
          </cell>
          <cell r="BZP10">
            <v>95</v>
          </cell>
          <cell r="BZQ10">
            <v>95</v>
          </cell>
          <cell r="BZR10">
            <v>95</v>
          </cell>
          <cell r="BZS10">
            <v>95</v>
          </cell>
          <cell r="BZT10">
            <v>95</v>
          </cell>
          <cell r="BZU10">
            <v>95</v>
          </cell>
          <cell r="BZV10">
            <v>95</v>
          </cell>
          <cell r="BZW10">
            <v>95</v>
          </cell>
          <cell r="BZX10">
            <v>100</v>
          </cell>
          <cell r="BZY10">
            <v>100</v>
          </cell>
          <cell r="BZZ10">
            <v>100</v>
          </cell>
          <cell r="CAA10">
            <v>100</v>
          </cell>
          <cell r="CAB10">
            <v>100</v>
          </cell>
          <cell r="CAC10">
            <v>100</v>
          </cell>
          <cell r="CAD10">
            <v>100</v>
          </cell>
          <cell r="CAE10">
            <v>100</v>
          </cell>
          <cell r="CAF10">
            <v>100</v>
          </cell>
          <cell r="CAG10">
            <v>100</v>
          </cell>
          <cell r="CAH10">
            <v>100</v>
          </cell>
          <cell r="CAI10">
            <v>100</v>
          </cell>
          <cell r="CAJ10">
            <v>100</v>
          </cell>
          <cell r="CAK10">
            <v>100</v>
          </cell>
          <cell r="CAL10">
            <v>100</v>
          </cell>
          <cell r="CAM10">
            <v>100</v>
          </cell>
          <cell r="CAN10">
            <v>100</v>
          </cell>
          <cell r="CAO10">
            <v>100</v>
          </cell>
          <cell r="CAP10">
            <v>100</v>
          </cell>
          <cell r="CAQ10">
            <v>100</v>
          </cell>
          <cell r="CAR10">
            <v>100</v>
          </cell>
          <cell r="CAS10">
            <v>100</v>
          </cell>
          <cell r="CAT10">
            <v>100</v>
          </cell>
          <cell r="CAU10">
            <v>100</v>
          </cell>
          <cell r="CAV10">
            <v>100</v>
          </cell>
          <cell r="CAW10">
            <v>100</v>
          </cell>
          <cell r="CAX10">
            <v>100</v>
          </cell>
          <cell r="CAY10">
            <v>100</v>
          </cell>
          <cell r="CAZ10">
            <v>100</v>
          </cell>
          <cell r="CBA10">
            <v>100</v>
          </cell>
          <cell r="CBB10">
            <v>100</v>
          </cell>
          <cell r="CBC10">
            <v>100</v>
          </cell>
          <cell r="CBD10">
            <v>100</v>
          </cell>
          <cell r="CBE10">
            <v>100</v>
          </cell>
          <cell r="CBF10">
            <v>100</v>
          </cell>
          <cell r="CBG10">
            <v>100</v>
          </cell>
          <cell r="CBH10">
            <v>100</v>
          </cell>
          <cell r="CBI10">
            <v>100</v>
          </cell>
          <cell r="CBJ10">
            <v>100</v>
          </cell>
          <cell r="CBK10">
            <v>100</v>
          </cell>
          <cell r="CBL10">
            <v>100</v>
          </cell>
          <cell r="CBM10">
            <v>100</v>
          </cell>
          <cell r="CBN10">
            <v>100</v>
          </cell>
          <cell r="CBO10">
            <v>100</v>
          </cell>
          <cell r="CBP10">
            <v>100</v>
          </cell>
          <cell r="CBQ10">
            <v>100</v>
          </cell>
          <cell r="CBR10">
            <v>100</v>
          </cell>
          <cell r="CBS10">
            <v>100</v>
          </cell>
          <cell r="CBT10">
            <v>100</v>
          </cell>
          <cell r="CBU10">
            <v>100</v>
          </cell>
          <cell r="CBV10">
            <v>0</v>
          </cell>
          <cell r="CBW10">
            <v>0</v>
          </cell>
          <cell r="CBX10">
            <v>0</v>
          </cell>
          <cell r="CBY10">
            <v>0</v>
          </cell>
          <cell r="CBZ10">
            <v>0</v>
          </cell>
          <cell r="CCA10">
            <v>0</v>
          </cell>
          <cell r="CCB10">
            <v>0</v>
          </cell>
          <cell r="CCC10">
            <v>0</v>
          </cell>
          <cell r="CCD10">
            <v>0</v>
          </cell>
          <cell r="CCE10">
            <v>0</v>
          </cell>
          <cell r="CCF10">
            <v>0</v>
          </cell>
          <cell r="CCG10">
            <v>0</v>
          </cell>
          <cell r="CCH10">
            <v>0</v>
          </cell>
          <cell r="CCI10">
            <v>0</v>
          </cell>
          <cell r="CCJ10">
            <v>0</v>
          </cell>
          <cell r="CCK10">
            <v>0</v>
          </cell>
          <cell r="CCL10">
            <v>0</v>
          </cell>
          <cell r="CCM10">
            <v>0</v>
          </cell>
          <cell r="CCN10">
            <v>0</v>
          </cell>
          <cell r="CCO10">
            <v>0</v>
          </cell>
          <cell r="CCP10">
            <v>0</v>
          </cell>
          <cell r="CCQ10">
            <v>0</v>
          </cell>
          <cell r="CCR10">
            <v>0</v>
          </cell>
          <cell r="CCS10">
            <v>0</v>
          </cell>
          <cell r="CCT10">
            <v>0</v>
          </cell>
          <cell r="CCU10">
            <v>0</v>
          </cell>
          <cell r="CCV10">
            <v>0</v>
          </cell>
          <cell r="CCW10">
            <v>0</v>
          </cell>
          <cell r="CCX10">
            <v>0</v>
          </cell>
          <cell r="CCY10">
            <v>0</v>
          </cell>
          <cell r="CCZ10">
            <v>0</v>
          </cell>
          <cell r="CDA10">
            <v>0</v>
          </cell>
          <cell r="CDB10">
            <v>0</v>
          </cell>
          <cell r="CDC10">
            <v>0</v>
          </cell>
          <cell r="CDD10">
            <v>0</v>
          </cell>
          <cell r="CDE10">
            <v>0</v>
          </cell>
          <cell r="CDF10">
            <v>0</v>
          </cell>
          <cell r="CDG10">
            <v>0</v>
          </cell>
          <cell r="CDH10">
            <v>0</v>
          </cell>
          <cell r="CDI10">
            <v>0</v>
          </cell>
          <cell r="CDJ10">
            <v>0</v>
          </cell>
          <cell r="CDK10">
            <v>0</v>
          </cell>
          <cell r="CDL10">
            <v>0</v>
          </cell>
          <cell r="CDM10">
            <v>0</v>
          </cell>
          <cell r="CDN10">
            <v>0</v>
          </cell>
          <cell r="CDO10">
            <v>0</v>
          </cell>
          <cell r="CDP10">
            <v>0</v>
          </cell>
          <cell r="CDQ10">
            <v>0</v>
          </cell>
          <cell r="CDR10">
            <v>0</v>
          </cell>
          <cell r="CDS10">
            <v>0</v>
          </cell>
          <cell r="CDT10">
            <v>5</v>
          </cell>
          <cell r="CDU10">
            <v>5</v>
          </cell>
          <cell r="CDV10">
            <v>5</v>
          </cell>
          <cell r="CDW10">
            <v>5</v>
          </cell>
          <cell r="CDX10">
            <v>5</v>
          </cell>
          <cell r="CDY10">
            <v>5</v>
          </cell>
          <cell r="CDZ10">
            <v>5</v>
          </cell>
          <cell r="CEA10">
            <v>5</v>
          </cell>
          <cell r="CEB10">
            <v>5</v>
          </cell>
          <cell r="CEC10">
            <v>5</v>
          </cell>
          <cell r="CED10">
            <v>5</v>
          </cell>
          <cell r="CEE10">
            <v>5</v>
          </cell>
          <cell r="CEF10">
            <v>5</v>
          </cell>
          <cell r="CEG10">
            <v>5</v>
          </cell>
          <cell r="CEH10">
            <v>5</v>
          </cell>
          <cell r="CEI10">
            <v>5</v>
          </cell>
          <cell r="CEJ10">
            <v>5</v>
          </cell>
          <cell r="CEK10">
            <v>5</v>
          </cell>
          <cell r="CEL10">
            <v>5</v>
          </cell>
          <cell r="CEM10">
            <v>5</v>
          </cell>
          <cell r="CEN10">
            <v>5</v>
          </cell>
          <cell r="CEO10">
            <v>5</v>
          </cell>
          <cell r="CEP10">
            <v>5</v>
          </cell>
          <cell r="CEQ10">
            <v>5</v>
          </cell>
          <cell r="CER10">
            <v>5</v>
          </cell>
          <cell r="CES10">
            <v>5</v>
          </cell>
          <cell r="CET10">
            <v>5</v>
          </cell>
          <cell r="CEU10">
            <v>5</v>
          </cell>
          <cell r="CEV10">
            <v>5</v>
          </cell>
          <cell r="CEW10">
            <v>5</v>
          </cell>
          <cell r="CEX10">
            <v>5</v>
          </cell>
          <cell r="CEY10">
            <v>5</v>
          </cell>
          <cell r="CEZ10">
            <v>5</v>
          </cell>
          <cell r="CFA10">
            <v>5</v>
          </cell>
          <cell r="CFB10">
            <v>5</v>
          </cell>
          <cell r="CFC10">
            <v>5</v>
          </cell>
          <cell r="CFD10">
            <v>5</v>
          </cell>
          <cell r="CFE10">
            <v>5</v>
          </cell>
          <cell r="CFF10">
            <v>5</v>
          </cell>
          <cell r="CFG10">
            <v>5</v>
          </cell>
          <cell r="CFH10">
            <v>5</v>
          </cell>
          <cell r="CFI10">
            <v>5</v>
          </cell>
          <cell r="CFJ10">
            <v>5</v>
          </cell>
          <cell r="CFK10">
            <v>5</v>
          </cell>
          <cell r="CFL10">
            <v>5</v>
          </cell>
          <cell r="CFM10">
            <v>5</v>
          </cell>
          <cell r="CFN10">
            <v>5</v>
          </cell>
          <cell r="CFO10">
            <v>5</v>
          </cell>
          <cell r="CFP10">
            <v>5</v>
          </cell>
          <cell r="CFQ10">
            <v>5</v>
          </cell>
          <cell r="CFR10">
            <v>10</v>
          </cell>
          <cell r="CFS10">
            <v>10</v>
          </cell>
          <cell r="CFT10">
            <v>10</v>
          </cell>
          <cell r="CFU10">
            <v>10</v>
          </cell>
          <cell r="CFV10">
            <v>10</v>
          </cell>
          <cell r="CFW10">
            <v>10</v>
          </cell>
          <cell r="CFX10">
            <v>10</v>
          </cell>
          <cell r="CFY10">
            <v>10</v>
          </cell>
          <cell r="CFZ10">
            <v>10</v>
          </cell>
          <cell r="CGA10">
            <v>10</v>
          </cell>
          <cell r="CGB10">
            <v>10</v>
          </cell>
          <cell r="CGC10">
            <v>10</v>
          </cell>
          <cell r="CGD10">
            <v>10</v>
          </cell>
          <cell r="CGE10">
            <v>10</v>
          </cell>
          <cell r="CGF10">
            <v>10</v>
          </cell>
          <cell r="CGG10">
            <v>10</v>
          </cell>
          <cell r="CGH10">
            <v>10</v>
          </cell>
          <cell r="CGI10">
            <v>10</v>
          </cell>
          <cell r="CGJ10">
            <v>10</v>
          </cell>
          <cell r="CGK10">
            <v>10</v>
          </cell>
          <cell r="CGL10">
            <v>10</v>
          </cell>
          <cell r="CGM10">
            <v>10</v>
          </cell>
          <cell r="CGN10">
            <v>10</v>
          </cell>
          <cell r="CGO10">
            <v>10</v>
          </cell>
          <cell r="CGP10">
            <v>10</v>
          </cell>
          <cell r="CGQ10">
            <v>10</v>
          </cell>
          <cell r="CGR10">
            <v>10</v>
          </cell>
          <cell r="CGS10">
            <v>10</v>
          </cell>
          <cell r="CGT10">
            <v>10</v>
          </cell>
          <cell r="CGU10">
            <v>10</v>
          </cell>
          <cell r="CGV10">
            <v>10</v>
          </cell>
          <cell r="CGW10">
            <v>10</v>
          </cell>
          <cell r="CGX10">
            <v>10</v>
          </cell>
          <cell r="CGY10">
            <v>10</v>
          </cell>
          <cell r="CGZ10">
            <v>10</v>
          </cell>
          <cell r="CHA10">
            <v>10</v>
          </cell>
          <cell r="CHB10">
            <v>10</v>
          </cell>
          <cell r="CHC10">
            <v>10</v>
          </cell>
          <cell r="CHD10">
            <v>10</v>
          </cell>
          <cell r="CHE10">
            <v>10</v>
          </cell>
          <cell r="CHF10">
            <v>10</v>
          </cell>
          <cell r="CHG10">
            <v>10</v>
          </cell>
          <cell r="CHH10">
            <v>10</v>
          </cell>
          <cell r="CHI10">
            <v>10</v>
          </cell>
          <cell r="CHJ10">
            <v>10</v>
          </cell>
          <cell r="CHK10">
            <v>10</v>
          </cell>
          <cell r="CHL10">
            <v>10</v>
          </cell>
          <cell r="CHM10">
            <v>10</v>
          </cell>
          <cell r="CHN10">
            <v>10</v>
          </cell>
          <cell r="CHO10">
            <v>10</v>
          </cell>
          <cell r="CHP10">
            <v>15</v>
          </cell>
          <cell r="CHQ10">
            <v>15</v>
          </cell>
          <cell r="CHR10">
            <v>15</v>
          </cell>
          <cell r="CHS10">
            <v>15</v>
          </cell>
          <cell r="CHT10">
            <v>15</v>
          </cell>
          <cell r="CHU10">
            <v>15</v>
          </cell>
          <cell r="CHV10">
            <v>15</v>
          </cell>
          <cell r="CHW10">
            <v>15</v>
          </cell>
          <cell r="CHX10">
            <v>15</v>
          </cell>
          <cell r="CHY10">
            <v>15</v>
          </cell>
          <cell r="CHZ10">
            <v>15</v>
          </cell>
          <cell r="CIA10">
            <v>15</v>
          </cell>
          <cell r="CIB10">
            <v>15</v>
          </cell>
          <cell r="CIC10">
            <v>15</v>
          </cell>
          <cell r="CID10">
            <v>15</v>
          </cell>
          <cell r="CIE10">
            <v>15</v>
          </cell>
          <cell r="CIF10">
            <v>15</v>
          </cell>
          <cell r="CIG10">
            <v>15</v>
          </cell>
          <cell r="CIH10">
            <v>15</v>
          </cell>
          <cell r="CII10">
            <v>15</v>
          </cell>
          <cell r="CIJ10">
            <v>15</v>
          </cell>
          <cell r="CIK10">
            <v>15</v>
          </cell>
          <cell r="CIL10">
            <v>15</v>
          </cell>
          <cell r="CIM10">
            <v>15</v>
          </cell>
          <cell r="CIN10">
            <v>15</v>
          </cell>
          <cell r="CIO10">
            <v>15</v>
          </cell>
          <cell r="CIP10">
            <v>15</v>
          </cell>
          <cell r="CIQ10">
            <v>15</v>
          </cell>
          <cell r="CIR10">
            <v>15</v>
          </cell>
          <cell r="CIS10">
            <v>15</v>
          </cell>
          <cell r="CIT10">
            <v>15</v>
          </cell>
          <cell r="CIU10">
            <v>15</v>
          </cell>
          <cell r="CIV10">
            <v>15</v>
          </cell>
          <cell r="CIW10">
            <v>15</v>
          </cell>
          <cell r="CIX10">
            <v>15</v>
          </cell>
          <cell r="CIY10">
            <v>15</v>
          </cell>
          <cell r="CIZ10">
            <v>15</v>
          </cell>
          <cell r="CJA10">
            <v>15</v>
          </cell>
          <cell r="CJB10">
            <v>15</v>
          </cell>
          <cell r="CJC10">
            <v>15</v>
          </cell>
          <cell r="CJD10">
            <v>15</v>
          </cell>
          <cell r="CJE10">
            <v>15</v>
          </cell>
          <cell r="CJF10">
            <v>15</v>
          </cell>
          <cell r="CJG10">
            <v>15</v>
          </cell>
          <cell r="CJH10">
            <v>15</v>
          </cell>
          <cell r="CJI10">
            <v>15</v>
          </cell>
          <cell r="CJJ10">
            <v>15</v>
          </cell>
          <cell r="CJK10">
            <v>15</v>
          </cell>
          <cell r="CJL10">
            <v>15</v>
          </cell>
          <cell r="CJM10">
            <v>15</v>
          </cell>
          <cell r="CJN10">
            <v>20</v>
          </cell>
          <cell r="CJO10">
            <v>20</v>
          </cell>
          <cell r="CJP10">
            <v>20</v>
          </cell>
          <cell r="CJQ10">
            <v>20</v>
          </cell>
          <cell r="CJR10">
            <v>20</v>
          </cell>
          <cell r="CJS10">
            <v>20</v>
          </cell>
          <cell r="CJT10">
            <v>20</v>
          </cell>
          <cell r="CJU10">
            <v>20</v>
          </cell>
          <cell r="CJV10">
            <v>20</v>
          </cell>
          <cell r="CJW10">
            <v>20</v>
          </cell>
          <cell r="CJX10">
            <v>20</v>
          </cell>
          <cell r="CJY10">
            <v>20</v>
          </cell>
          <cell r="CJZ10">
            <v>20</v>
          </cell>
          <cell r="CKA10">
            <v>20</v>
          </cell>
          <cell r="CKB10">
            <v>20</v>
          </cell>
          <cell r="CKC10">
            <v>20</v>
          </cell>
          <cell r="CKD10">
            <v>20</v>
          </cell>
          <cell r="CKE10">
            <v>20</v>
          </cell>
          <cell r="CKF10">
            <v>20</v>
          </cell>
          <cell r="CKG10">
            <v>20</v>
          </cell>
          <cell r="CKH10">
            <v>20</v>
          </cell>
          <cell r="CKI10">
            <v>20</v>
          </cell>
          <cell r="CKJ10">
            <v>20</v>
          </cell>
          <cell r="CKK10">
            <v>20</v>
          </cell>
          <cell r="CKL10">
            <v>20</v>
          </cell>
          <cell r="CKM10">
            <v>20</v>
          </cell>
          <cell r="CKN10">
            <v>20</v>
          </cell>
          <cell r="CKO10">
            <v>20</v>
          </cell>
          <cell r="CKP10">
            <v>20</v>
          </cell>
          <cell r="CKQ10">
            <v>20</v>
          </cell>
          <cell r="CKR10">
            <v>20</v>
          </cell>
          <cell r="CKS10">
            <v>20</v>
          </cell>
          <cell r="CKT10">
            <v>20</v>
          </cell>
          <cell r="CKU10">
            <v>20</v>
          </cell>
          <cell r="CKV10">
            <v>20</v>
          </cell>
          <cell r="CKW10">
            <v>20</v>
          </cell>
          <cell r="CKX10">
            <v>20</v>
          </cell>
          <cell r="CKY10">
            <v>20</v>
          </cell>
          <cell r="CKZ10">
            <v>20</v>
          </cell>
          <cell r="CLA10">
            <v>20</v>
          </cell>
          <cell r="CLB10">
            <v>20</v>
          </cell>
          <cell r="CLC10">
            <v>20</v>
          </cell>
          <cell r="CLD10">
            <v>20</v>
          </cell>
          <cell r="CLE10">
            <v>20</v>
          </cell>
          <cell r="CLF10">
            <v>20</v>
          </cell>
          <cell r="CLG10">
            <v>20</v>
          </cell>
          <cell r="CLH10">
            <v>20</v>
          </cell>
          <cell r="CLI10">
            <v>20</v>
          </cell>
          <cell r="CLJ10">
            <v>20</v>
          </cell>
          <cell r="CLK10">
            <v>20</v>
          </cell>
          <cell r="CLL10">
            <v>25</v>
          </cell>
          <cell r="CLM10">
            <v>25</v>
          </cell>
          <cell r="CLN10">
            <v>25</v>
          </cell>
          <cell r="CLO10">
            <v>25</v>
          </cell>
          <cell r="CLP10">
            <v>25</v>
          </cell>
          <cell r="CLQ10">
            <v>25</v>
          </cell>
          <cell r="CLR10">
            <v>25</v>
          </cell>
          <cell r="CLS10">
            <v>25</v>
          </cell>
          <cell r="CLT10">
            <v>25</v>
          </cell>
          <cell r="CLU10">
            <v>25</v>
          </cell>
          <cell r="CLV10">
            <v>25</v>
          </cell>
          <cell r="CLW10">
            <v>25</v>
          </cell>
          <cell r="CLX10">
            <v>25</v>
          </cell>
          <cell r="CLY10">
            <v>25</v>
          </cell>
          <cell r="CLZ10">
            <v>25</v>
          </cell>
          <cell r="CMA10">
            <v>25</v>
          </cell>
          <cell r="CMB10">
            <v>25</v>
          </cell>
          <cell r="CMC10">
            <v>25</v>
          </cell>
          <cell r="CMD10">
            <v>25</v>
          </cell>
          <cell r="CME10">
            <v>25</v>
          </cell>
          <cell r="CMF10">
            <v>25</v>
          </cell>
          <cell r="CMG10">
            <v>25</v>
          </cell>
          <cell r="CMH10">
            <v>25</v>
          </cell>
          <cell r="CMI10">
            <v>25</v>
          </cell>
          <cell r="CMJ10">
            <v>25</v>
          </cell>
          <cell r="CMK10">
            <v>25</v>
          </cell>
          <cell r="CML10">
            <v>25</v>
          </cell>
          <cell r="CMM10">
            <v>25</v>
          </cell>
          <cell r="CMN10">
            <v>25</v>
          </cell>
          <cell r="CMO10">
            <v>25</v>
          </cell>
          <cell r="CMP10">
            <v>25</v>
          </cell>
          <cell r="CMQ10">
            <v>25</v>
          </cell>
          <cell r="CMR10">
            <v>25</v>
          </cell>
          <cell r="CMS10">
            <v>25</v>
          </cell>
          <cell r="CMT10">
            <v>25</v>
          </cell>
          <cell r="CMU10">
            <v>25</v>
          </cell>
          <cell r="CMV10">
            <v>25</v>
          </cell>
          <cell r="CMW10">
            <v>25</v>
          </cell>
          <cell r="CMX10">
            <v>25</v>
          </cell>
          <cell r="CMY10">
            <v>25</v>
          </cell>
          <cell r="CMZ10">
            <v>25</v>
          </cell>
          <cell r="CNA10">
            <v>25</v>
          </cell>
          <cell r="CNB10">
            <v>25</v>
          </cell>
          <cell r="CNC10">
            <v>25</v>
          </cell>
          <cell r="CND10">
            <v>25</v>
          </cell>
          <cell r="CNE10">
            <v>25</v>
          </cell>
          <cell r="CNF10">
            <v>25</v>
          </cell>
          <cell r="CNG10">
            <v>25</v>
          </cell>
          <cell r="CNH10">
            <v>25</v>
          </cell>
          <cell r="CNI10">
            <v>25</v>
          </cell>
          <cell r="CNJ10">
            <v>30</v>
          </cell>
          <cell r="CNK10">
            <v>30</v>
          </cell>
          <cell r="CNL10">
            <v>30</v>
          </cell>
          <cell r="CNM10">
            <v>30</v>
          </cell>
          <cell r="CNN10">
            <v>30</v>
          </cell>
          <cell r="CNO10">
            <v>30</v>
          </cell>
          <cell r="CNP10">
            <v>30</v>
          </cell>
          <cell r="CNQ10">
            <v>30</v>
          </cell>
          <cell r="CNR10">
            <v>30</v>
          </cell>
          <cell r="CNS10">
            <v>30</v>
          </cell>
          <cell r="CNT10">
            <v>30</v>
          </cell>
          <cell r="CNU10">
            <v>30</v>
          </cell>
          <cell r="CNV10">
            <v>30</v>
          </cell>
          <cell r="CNW10">
            <v>30</v>
          </cell>
          <cell r="CNX10">
            <v>30</v>
          </cell>
          <cell r="CNY10">
            <v>30</v>
          </cell>
          <cell r="CNZ10">
            <v>30</v>
          </cell>
          <cell r="COA10">
            <v>30</v>
          </cell>
          <cell r="COB10">
            <v>30</v>
          </cell>
          <cell r="COC10">
            <v>30</v>
          </cell>
          <cell r="COD10">
            <v>30</v>
          </cell>
          <cell r="COE10">
            <v>30</v>
          </cell>
          <cell r="COF10">
            <v>30</v>
          </cell>
          <cell r="COG10">
            <v>30</v>
          </cell>
          <cell r="COH10">
            <v>30</v>
          </cell>
          <cell r="COI10">
            <v>30</v>
          </cell>
          <cell r="COJ10">
            <v>30</v>
          </cell>
          <cell r="COK10">
            <v>30</v>
          </cell>
          <cell r="COL10">
            <v>30</v>
          </cell>
          <cell r="COM10">
            <v>30</v>
          </cell>
          <cell r="CON10">
            <v>30</v>
          </cell>
          <cell r="COO10">
            <v>30</v>
          </cell>
          <cell r="COP10">
            <v>30</v>
          </cell>
          <cell r="COQ10">
            <v>30</v>
          </cell>
          <cell r="COR10">
            <v>30</v>
          </cell>
          <cell r="COS10">
            <v>30</v>
          </cell>
          <cell r="COT10">
            <v>30</v>
          </cell>
          <cell r="COU10">
            <v>30</v>
          </cell>
          <cell r="COV10">
            <v>30</v>
          </cell>
          <cell r="COW10">
            <v>30</v>
          </cell>
          <cell r="COX10">
            <v>30</v>
          </cell>
          <cell r="COY10">
            <v>30</v>
          </cell>
          <cell r="COZ10">
            <v>30</v>
          </cell>
          <cell r="CPA10">
            <v>30</v>
          </cell>
          <cell r="CPB10">
            <v>30</v>
          </cell>
          <cell r="CPC10">
            <v>30</v>
          </cell>
          <cell r="CPD10">
            <v>30</v>
          </cell>
          <cell r="CPE10">
            <v>30</v>
          </cell>
          <cell r="CPF10">
            <v>30</v>
          </cell>
          <cell r="CPG10">
            <v>30</v>
          </cell>
          <cell r="CPH10">
            <v>35</v>
          </cell>
          <cell r="CPI10">
            <v>35</v>
          </cell>
          <cell r="CPJ10">
            <v>35</v>
          </cell>
          <cell r="CPK10">
            <v>35</v>
          </cell>
          <cell r="CPL10">
            <v>35</v>
          </cell>
          <cell r="CPM10">
            <v>35</v>
          </cell>
          <cell r="CPN10">
            <v>35</v>
          </cell>
          <cell r="CPO10">
            <v>35</v>
          </cell>
          <cell r="CPP10">
            <v>35</v>
          </cell>
          <cell r="CPQ10">
            <v>35</v>
          </cell>
          <cell r="CPR10">
            <v>35</v>
          </cell>
          <cell r="CPS10">
            <v>35</v>
          </cell>
          <cell r="CPT10">
            <v>35</v>
          </cell>
          <cell r="CPU10">
            <v>35</v>
          </cell>
          <cell r="CPV10">
            <v>35</v>
          </cell>
          <cell r="CPW10">
            <v>35</v>
          </cell>
          <cell r="CPX10">
            <v>35</v>
          </cell>
          <cell r="CPY10">
            <v>35</v>
          </cell>
          <cell r="CPZ10">
            <v>35</v>
          </cell>
          <cell r="CQA10">
            <v>35</v>
          </cell>
          <cell r="CQB10">
            <v>35</v>
          </cell>
          <cell r="CQC10">
            <v>35</v>
          </cell>
          <cell r="CQD10">
            <v>35</v>
          </cell>
          <cell r="CQE10">
            <v>35</v>
          </cell>
          <cell r="CQF10">
            <v>35</v>
          </cell>
          <cell r="CQG10">
            <v>35</v>
          </cell>
          <cell r="CQH10">
            <v>35</v>
          </cell>
          <cell r="CQI10">
            <v>35</v>
          </cell>
          <cell r="CQJ10">
            <v>35</v>
          </cell>
          <cell r="CQK10">
            <v>35</v>
          </cell>
          <cell r="CQL10">
            <v>35</v>
          </cell>
          <cell r="CQM10">
            <v>35</v>
          </cell>
          <cell r="CQN10">
            <v>35</v>
          </cell>
          <cell r="CQO10">
            <v>35</v>
          </cell>
          <cell r="CQP10">
            <v>35</v>
          </cell>
          <cell r="CQQ10">
            <v>35</v>
          </cell>
          <cell r="CQR10">
            <v>35</v>
          </cell>
          <cell r="CQS10">
            <v>35</v>
          </cell>
          <cell r="CQT10">
            <v>35</v>
          </cell>
          <cell r="CQU10">
            <v>35</v>
          </cell>
          <cell r="CQV10">
            <v>35</v>
          </cell>
          <cell r="CQW10">
            <v>35</v>
          </cell>
          <cell r="CQX10">
            <v>35</v>
          </cell>
          <cell r="CQY10">
            <v>35</v>
          </cell>
          <cell r="CQZ10">
            <v>35</v>
          </cell>
          <cell r="CRA10">
            <v>35</v>
          </cell>
          <cell r="CRB10">
            <v>35</v>
          </cell>
          <cell r="CRC10">
            <v>35</v>
          </cell>
          <cell r="CRD10">
            <v>35</v>
          </cell>
          <cell r="CRE10">
            <v>35</v>
          </cell>
          <cell r="CRF10">
            <v>40</v>
          </cell>
          <cell r="CRG10">
            <v>40</v>
          </cell>
          <cell r="CRH10">
            <v>40</v>
          </cell>
          <cell r="CRI10">
            <v>40</v>
          </cell>
          <cell r="CRJ10">
            <v>40</v>
          </cell>
          <cell r="CRK10">
            <v>40</v>
          </cell>
          <cell r="CRL10">
            <v>40</v>
          </cell>
          <cell r="CRM10">
            <v>40</v>
          </cell>
          <cell r="CRN10">
            <v>40</v>
          </cell>
          <cell r="CRO10">
            <v>40</v>
          </cell>
          <cell r="CRP10">
            <v>40</v>
          </cell>
          <cell r="CRQ10">
            <v>40</v>
          </cell>
          <cell r="CRR10">
            <v>40</v>
          </cell>
          <cell r="CRS10">
            <v>40</v>
          </cell>
          <cell r="CRT10">
            <v>40</v>
          </cell>
          <cell r="CRU10">
            <v>40</v>
          </cell>
          <cell r="CRV10">
            <v>40</v>
          </cell>
          <cell r="CRW10">
            <v>40</v>
          </cell>
          <cell r="CRX10">
            <v>40</v>
          </cell>
          <cell r="CRY10">
            <v>40</v>
          </cell>
          <cell r="CRZ10">
            <v>40</v>
          </cell>
          <cell r="CSA10">
            <v>40</v>
          </cell>
          <cell r="CSB10">
            <v>40</v>
          </cell>
          <cell r="CSC10">
            <v>40</v>
          </cell>
          <cell r="CSD10">
            <v>40</v>
          </cell>
          <cell r="CSE10">
            <v>40</v>
          </cell>
          <cell r="CSF10">
            <v>40</v>
          </cell>
          <cell r="CSG10">
            <v>40</v>
          </cell>
          <cell r="CSH10">
            <v>40</v>
          </cell>
          <cell r="CSI10">
            <v>40</v>
          </cell>
          <cell r="CSJ10">
            <v>40</v>
          </cell>
          <cell r="CSK10">
            <v>40</v>
          </cell>
          <cell r="CSL10">
            <v>40</v>
          </cell>
          <cell r="CSM10">
            <v>40</v>
          </cell>
          <cell r="CSN10">
            <v>40</v>
          </cell>
          <cell r="CSO10">
            <v>40</v>
          </cell>
          <cell r="CSP10">
            <v>40</v>
          </cell>
          <cell r="CSQ10">
            <v>40</v>
          </cell>
          <cell r="CSR10">
            <v>40</v>
          </cell>
          <cell r="CSS10">
            <v>40</v>
          </cell>
          <cell r="CST10">
            <v>40</v>
          </cell>
          <cell r="CSU10">
            <v>40</v>
          </cell>
          <cell r="CSV10">
            <v>40</v>
          </cell>
          <cell r="CSW10">
            <v>40</v>
          </cell>
          <cell r="CSX10">
            <v>40</v>
          </cell>
          <cell r="CSY10">
            <v>40</v>
          </cell>
          <cell r="CSZ10">
            <v>40</v>
          </cell>
          <cell r="CTA10">
            <v>40</v>
          </cell>
          <cell r="CTB10">
            <v>40</v>
          </cell>
          <cell r="CTC10">
            <v>40</v>
          </cell>
          <cell r="CTD10">
            <v>45</v>
          </cell>
          <cell r="CTE10">
            <v>45</v>
          </cell>
          <cell r="CTF10">
            <v>45</v>
          </cell>
          <cell r="CTG10">
            <v>45</v>
          </cell>
          <cell r="CTH10">
            <v>45</v>
          </cell>
          <cell r="CTI10">
            <v>45</v>
          </cell>
          <cell r="CTJ10">
            <v>45</v>
          </cell>
          <cell r="CTK10">
            <v>45</v>
          </cell>
          <cell r="CTL10">
            <v>45</v>
          </cell>
          <cell r="CTM10">
            <v>45</v>
          </cell>
          <cell r="CTN10">
            <v>45</v>
          </cell>
          <cell r="CTO10">
            <v>45</v>
          </cell>
          <cell r="CTP10">
            <v>45</v>
          </cell>
          <cell r="CTQ10">
            <v>45</v>
          </cell>
          <cell r="CTR10">
            <v>45</v>
          </cell>
          <cell r="CTS10">
            <v>45</v>
          </cell>
          <cell r="CTT10">
            <v>45</v>
          </cell>
          <cell r="CTU10">
            <v>45</v>
          </cell>
          <cell r="CTV10">
            <v>45</v>
          </cell>
          <cell r="CTW10">
            <v>45</v>
          </cell>
          <cell r="CTX10">
            <v>45</v>
          </cell>
          <cell r="CTY10">
            <v>45</v>
          </cell>
          <cell r="CTZ10">
            <v>45</v>
          </cell>
          <cell r="CUA10">
            <v>45</v>
          </cell>
          <cell r="CUB10">
            <v>45</v>
          </cell>
          <cell r="CUC10">
            <v>45</v>
          </cell>
          <cell r="CUD10">
            <v>45</v>
          </cell>
          <cell r="CUE10">
            <v>45</v>
          </cell>
          <cell r="CUF10">
            <v>45</v>
          </cell>
          <cell r="CUG10">
            <v>45</v>
          </cell>
          <cell r="CUH10">
            <v>45</v>
          </cell>
          <cell r="CUI10">
            <v>45</v>
          </cell>
          <cell r="CUJ10">
            <v>45</v>
          </cell>
          <cell r="CUK10">
            <v>45</v>
          </cell>
          <cell r="CUL10">
            <v>45</v>
          </cell>
          <cell r="CUM10">
            <v>45</v>
          </cell>
          <cell r="CUN10">
            <v>45</v>
          </cell>
          <cell r="CUO10">
            <v>45</v>
          </cell>
          <cell r="CUP10">
            <v>45</v>
          </cell>
          <cell r="CUQ10">
            <v>45</v>
          </cell>
          <cell r="CUR10">
            <v>45</v>
          </cell>
          <cell r="CUS10">
            <v>45</v>
          </cell>
          <cell r="CUT10">
            <v>45</v>
          </cell>
          <cell r="CUU10">
            <v>45</v>
          </cell>
          <cell r="CUV10">
            <v>45</v>
          </cell>
          <cell r="CUW10">
            <v>45</v>
          </cell>
          <cell r="CUX10">
            <v>45</v>
          </cell>
          <cell r="CUY10">
            <v>45</v>
          </cell>
          <cell r="CUZ10">
            <v>45</v>
          </cell>
          <cell r="CVA10">
            <v>45</v>
          </cell>
          <cell r="CVB10">
            <v>50</v>
          </cell>
          <cell r="CVC10">
            <v>50</v>
          </cell>
          <cell r="CVD10">
            <v>50</v>
          </cell>
          <cell r="CVE10">
            <v>50</v>
          </cell>
          <cell r="CVF10">
            <v>50</v>
          </cell>
          <cell r="CVG10">
            <v>50</v>
          </cell>
          <cell r="CVH10">
            <v>50</v>
          </cell>
          <cell r="CVI10">
            <v>50</v>
          </cell>
          <cell r="CVJ10">
            <v>50</v>
          </cell>
          <cell r="CVK10">
            <v>50</v>
          </cell>
          <cell r="CVL10">
            <v>50</v>
          </cell>
          <cell r="CVM10">
            <v>50</v>
          </cell>
          <cell r="CVN10">
            <v>50</v>
          </cell>
          <cell r="CVO10">
            <v>50</v>
          </cell>
          <cell r="CVP10">
            <v>50</v>
          </cell>
          <cell r="CVQ10">
            <v>50</v>
          </cell>
          <cell r="CVR10">
            <v>50</v>
          </cell>
          <cell r="CVS10">
            <v>50</v>
          </cell>
          <cell r="CVT10">
            <v>50</v>
          </cell>
          <cell r="CVU10">
            <v>50</v>
          </cell>
          <cell r="CVV10">
            <v>50</v>
          </cell>
          <cell r="CVW10">
            <v>50</v>
          </cell>
          <cell r="CVX10">
            <v>50</v>
          </cell>
          <cell r="CVY10">
            <v>50</v>
          </cell>
          <cell r="CVZ10">
            <v>50</v>
          </cell>
          <cell r="CWA10">
            <v>50</v>
          </cell>
          <cell r="CWB10">
            <v>50</v>
          </cell>
          <cell r="CWC10">
            <v>50</v>
          </cell>
          <cell r="CWD10">
            <v>50</v>
          </cell>
          <cell r="CWE10">
            <v>50</v>
          </cell>
          <cell r="CWF10">
            <v>50</v>
          </cell>
          <cell r="CWG10">
            <v>50</v>
          </cell>
          <cell r="CWH10">
            <v>50</v>
          </cell>
          <cell r="CWI10">
            <v>50</v>
          </cell>
          <cell r="CWJ10">
            <v>50</v>
          </cell>
          <cell r="CWK10">
            <v>50</v>
          </cell>
          <cell r="CWL10">
            <v>50</v>
          </cell>
          <cell r="CWM10">
            <v>50</v>
          </cell>
          <cell r="CWN10">
            <v>50</v>
          </cell>
          <cell r="CWO10">
            <v>50</v>
          </cell>
          <cell r="CWP10">
            <v>50</v>
          </cell>
          <cell r="CWQ10">
            <v>50</v>
          </cell>
          <cell r="CWR10">
            <v>50</v>
          </cell>
          <cell r="CWS10">
            <v>50</v>
          </cell>
          <cell r="CWT10">
            <v>50</v>
          </cell>
          <cell r="CWU10">
            <v>50</v>
          </cell>
          <cell r="CWV10">
            <v>50</v>
          </cell>
          <cell r="CWW10">
            <v>50</v>
          </cell>
          <cell r="CWX10">
            <v>50</v>
          </cell>
          <cell r="CWY10">
            <v>50</v>
          </cell>
          <cell r="CWZ10">
            <v>55</v>
          </cell>
          <cell r="CXA10">
            <v>55</v>
          </cell>
          <cell r="CXB10">
            <v>55</v>
          </cell>
          <cell r="CXC10">
            <v>55</v>
          </cell>
          <cell r="CXD10">
            <v>55</v>
          </cell>
          <cell r="CXE10">
            <v>55</v>
          </cell>
          <cell r="CXF10">
            <v>55</v>
          </cell>
          <cell r="CXG10">
            <v>55</v>
          </cell>
          <cell r="CXH10">
            <v>55</v>
          </cell>
          <cell r="CXI10">
            <v>55</v>
          </cell>
          <cell r="CXJ10">
            <v>55</v>
          </cell>
          <cell r="CXK10">
            <v>55</v>
          </cell>
          <cell r="CXL10">
            <v>55</v>
          </cell>
          <cell r="CXM10">
            <v>55</v>
          </cell>
          <cell r="CXN10">
            <v>55</v>
          </cell>
          <cell r="CXO10">
            <v>55</v>
          </cell>
          <cell r="CXP10">
            <v>55</v>
          </cell>
          <cell r="CXQ10">
            <v>55</v>
          </cell>
          <cell r="CXR10">
            <v>55</v>
          </cell>
          <cell r="CXS10">
            <v>55</v>
          </cell>
          <cell r="CXT10">
            <v>55</v>
          </cell>
          <cell r="CXU10">
            <v>55</v>
          </cell>
          <cell r="CXV10">
            <v>55</v>
          </cell>
          <cell r="CXW10">
            <v>55</v>
          </cell>
          <cell r="CXX10">
            <v>55</v>
          </cell>
          <cell r="CXY10">
            <v>55</v>
          </cell>
          <cell r="CXZ10">
            <v>55</v>
          </cell>
          <cell r="CYA10">
            <v>55</v>
          </cell>
          <cell r="CYB10">
            <v>55</v>
          </cell>
          <cell r="CYC10">
            <v>55</v>
          </cell>
          <cell r="CYD10">
            <v>55</v>
          </cell>
          <cell r="CYE10">
            <v>55</v>
          </cell>
          <cell r="CYF10">
            <v>55</v>
          </cell>
          <cell r="CYG10">
            <v>55</v>
          </cell>
          <cell r="CYH10">
            <v>55</v>
          </cell>
          <cell r="CYI10">
            <v>55</v>
          </cell>
          <cell r="CYJ10">
            <v>55</v>
          </cell>
          <cell r="CYK10">
            <v>55</v>
          </cell>
          <cell r="CYL10">
            <v>55</v>
          </cell>
          <cell r="CYM10">
            <v>55</v>
          </cell>
          <cell r="CYN10">
            <v>55</v>
          </cell>
          <cell r="CYO10">
            <v>55</v>
          </cell>
          <cell r="CYP10">
            <v>55</v>
          </cell>
          <cell r="CYQ10">
            <v>55</v>
          </cell>
          <cell r="CYR10">
            <v>55</v>
          </cell>
          <cell r="CYS10">
            <v>55</v>
          </cell>
          <cell r="CYT10">
            <v>55</v>
          </cell>
          <cell r="CYU10">
            <v>55</v>
          </cell>
          <cell r="CYV10">
            <v>55</v>
          </cell>
          <cell r="CYW10">
            <v>55</v>
          </cell>
          <cell r="CYX10">
            <v>60</v>
          </cell>
          <cell r="CYY10">
            <v>60</v>
          </cell>
          <cell r="CYZ10">
            <v>60</v>
          </cell>
          <cell r="CZA10">
            <v>60</v>
          </cell>
          <cell r="CZB10">
            <v>60</v>
          </cell>
          <cell r="CZC10">
            <v>60</v>
          </cell>
          <cell r="CZD10">
            <v>60</v>
          </cell>
          <cell r="CZE10">
            <v>60</v>
          </cell>
          <cell r="CZF10">
            <v>60</v>
          </cell>
          <cell r="CZG10">
            <v>60</v>
          </cell>
          <cell r="CZH10">
            <v>60</v>
          </cell>
          <cell r="CZI10">
            <v>60</v>
          </cell>
          <cell r="CZJ10">
            <v>60</v>
          </cell>
          <cell r="CZK10">
            <v>60</v>
          </cell>
          <cell r="CZL10">
            <v>60</v>
          </cell>
          <cell r="CZM10">
            <v>60</v>
          </cell>
          <cell r="CZN10">
            <v>60</v>
          </cell>
          <cell r="CZO10">
            <v>60</v>
          </cell>
          <cell r="CZP10">
            <v>60</v>
          </cell>
          <cell r="CZQ10">
            <v>60</v>
          </cell>
          <cell r="CZR10">
            <v>60</v>
          </cell>
          <cell r="CZS10">
            <v>60</v>
          </cell>
          <cell r="CZT10">
            <v>60</v>
          </cell>
          <cell r="CZU10">
            <v>60</v>
          </cell>
          <cell r="CZV10">
            <v>60</v>
          </cell>
          <cell r="CZW10">
            <v>60</v>
          </cell>
          <cell r="CZX10">
            <v>60</v>
          </cell>
          <cell r="CZY10">
            <v>60</v>
          </cell>
          <cell r="CZZ10">
            <v>60</v>
          </cell>
          <cell r="DAA10">
            <v>60</v>
          </cell>
          <cell r="DAB10">
            <v>60</v>
          </cell>
          <cell r="DAC10">
            <v>60</v>
          </cell>
          <cell r="DAD10">
            <v>60</v>
          </cell>
          <cell r="DAE10">
            <v>60</v>
          </cell>
          <cell r="DAF10">
            <v>60</v>
          </cell>
          <cell r="DAG10">
            <v>60</v>
          </cell>
          <cell r="DAH10">
            <v>60</v>
          </cell>
          <cell r="DAI10">
            <v>60</v>
          </cell>
          <cell r="DAJ10">
            <v>60</v>
          </cell>
          <cell r="DAK10">
            <v>60</v>
          </cell>
          <cell r="DAL10">
            <v>60</v>
          </cell>
          <cell r="DAM10">
            <v>60</v>
          </cell>
          <cell r="DAN10">
            <v>60</v>
          </cell>
          <cell r="DAO10">
            <v>60</v>
          </cell>
          <cell r="DAP10">
            <v>60</v>
          </cell>
          <cell r="DAQ10">
            <v>60</v>
          </cell>
          <cell r="DAR10">
            <v>60</v>
          </cell>
          <cell r="DAS10">
            <v>60</v>
          </cell>
          <cell r="DAT10">
            <v>60</v>
          </cell>
          <cell r="DAU10">
            <v>60</v>
          </cell>
          <cell r="DAV10">
            <v>65</v>
          </cell>
          <cell r="DAW10">
            <v>65</v>
          </cell>
          <cell r="DAX10">
            <v>65</v>
          </cell>
          <cell r="DAY10">
            <v>65</v>
          </cell>
          <cell r="DAZ10">
            <v>65</v>
          </cell>
          <cell r="DBA10">
            <v>65</v>
          </cell>
          <cell r="DBB10">
            <v>65</v>
          </cell>
          <cell r="DBC10">
            <v>65</v>
          </cell>
          <cell r="DBD10">
            <v>65</v>
          </cell>
          <cell r="DBE10">
            <v>65</v>
          </cell>
          <cell r="DBF10">
            <v>65</v>
          </cell>
          <cell r="DBG10">
            <v>65</v>
          </cell>
          <cell r="DBH10">
            <v>65</v>
          </cell>
          <cell r="DBI10">
            <v>65</v>
          </cell>
          <cell r="DBJ10">
            <v>65</v>
          </cell>
          <cell r="DBK10">
            <v>65</v>
          </cell>
          <cell r="DBL10">
            <v>65</v>
          </cell>
          <cell r="DBM10">
            <v>65</v>
          </cell>
          <cell r="DBN10">
            <v>65</v>
          </cell>
          <cell r="DBO10">
            <v>65</v>
          </cell>
          <cell r="DBP10">
            <v>65</v>
          </cell>
          <cell r="DBQ10">
            <v>65</v>
          </cell>
          <cell r="DBR10">
            <v>65</v>
          </cell>
          <cell r="DBS10">
            <v>65</v>
          </cell>
          <cell r="DBT10">
            <v>65</v>
          </cell>
          <cell r="DBU10">
            <v>65</v>
          </cell>
          <cell r="DBV10">
            <v>65</v>
          </cell>
          <cell r="DBW10">
            <v>65</v>
          </cell>
          <cell r="DBX10">
            <v>65</v>
          </cell>
          <cell r="DBY10">
            <v>65</v>
          </cell>
          <cell r="DBZ10">
            <v>65</v>
          </cell>
          <cell r="DCA10">
            <v>65</v>
          </cell>
          <cell r="DCB10">
            <v>65</v>
          </cell>
          <cell r="DCC10">
            <v>65</v>
          </cell>
          <cell r="DCD10">
            <v>65</v>
          </cell>
          <cell r="DCE10">
            <v>65</v>
          </cell>
          <cell r="DCF10">
            <v>65</v>
          </cell>
          <cell r="DCG10">
            <v>65</v>
          </cell>
          <cell r="DCH10">
            <v>65</v>
          </cell>
          <cell r="DCI10">
            <v>65</v>
          </cell>
          <cell r="DCJ10">
            <v>65</v>
          </cell>
          <cell r="DCK10">
            <v>65</v>
          </cell>
          <cell r="DCL10">
            <v>65</v>
          </cell>
          <cell r="DCM10">
            <v>65</v>
          </cell>
          <cell r="DCN10">
            <v>65</v>
          </cell>
          <cell r="DCO10">
            <v>65</v>
          </cell>
          <cell r="DCP10">
            <v>65</v>
          </cell>
          <cell r="DCQ10">
            <v>65</v>
          </cell>
          <cell r="DCR10">
            <v>65</v>
          </cell>
          <cell r="DCS10">
            <v>65</v>
          </cell>
          <cell r="DCT10">
            <v>70</v>
          </cell>
          <cell r="DCU10">
            <v>70</v>
          </cell>
          <cell r="DCV10">
            <v>70</v>
          </cell>
          <cell r="DCW10">
            <v>70</v>
          </cell>
          <cell r="DCX10">
            <v>70</v>
          </cell>
          <cell r="DCY10">
            <v>70</v>
          </cell>
          <cell r="DCZ10">
            <v>70</v>
          </cell>
          <cell r="DDA10">
            <v>70</v>
          </cell>
          <cell r="DDB10">
            <v>70</v>
          </cell>
          <cell r="DDC10">
            <v>70</v>
          </cell>
          <cell r="DDD10">
            <v>70</v>
          </cell>
          <cell r="DDE10">
            <v>70</v>
          </cell>
          <cell r="DDF10">
            <v>70</v>
          </cell>
          <cell r="DDG10">
            <v>70</v>
          </cell>
          <cell r="DDH10">
            <v>70</v>
          </cell>
          <cell r="DDI10">
            <v>70</v>
          </cell>
          <cell r="DDJ10">
            <v>70</v>
          </cell>
          <cell r="DDK10">
            <v>70</v>
          </cell>
          <cell r="DDL10">
            <v>70</v>
          </cell>
          <cell r="DDM10">
            <v>70</v>
          </cell>
          <cell r="DDN10">
            <v>70</v>
          </cell>
          <cell r="DDO10">
            <v>70</v>
          </cell>
          <cell r="DDP10">
            <v>70</v>
          </cell>
          <cell r="DDQ10">
            <v>70</v>
          </cell>
          <cell r="DDR10">
            <v>70</v>
          </cell>
          <cell r="DDS10">
            <v>70</v>
          </cell>
          <cell r="DDT10">
            <v>70</v>
          </cell>
          <cell r="DDU10">
            <v>70</v>
          </cell>
          <cell r="DDV10">
            <v>70</v>
          </cell>
          <cell r="DDW10">
            <v>70</v>
          </cell>
          <cell r="DDX10">
            <v>70</v>
          </cell>
          <cell r="DDY10">
            <v>70</v>
          </cell>
          <cell r="DDZ10">
            <v>70</v>
          </cell>
          <cell r="DEA10">
            <v>70</v>
          </cell>
          <cell r="DEB10">
            <v>70</v>
          </cell>
          <cell r="DEC10">
            <v>70</v>
          </cell>
          <cell r="DED10">
            <v>70</v>
          </cell>
          <cell r="DEE10">
            <v>70</v>
          </cell>
          <cell r="DEF10">
            <v>70</v>
          </cell>
          <cell r="DEG10">
            <v>70</v>
          </cell>
          <cell r="DEH10">
            <v>70</v>
          </cell>
          <cell r="DEI10">
            <v>70</v>
          </cell>
          <cell r="DEJ10">
            <v>70</v>
          </cell>
          <cell r="DEK10">
            <v>70</v>
          </cell>
          <cell r="DEL10">
            <v>70</v>
          </cell>
          <cell r="DEM10">
            <v>70</v>
          </cell>
          <cell r="DEN10">
            <v>70</v>
          </cell>
          <cell r="DEO10">
            <v>70</v>
          </cell>
          <cell r="DEP10">
            <v>70</v>
          </cell>
          <cell r="DEQ10">
            <v>70</v>
          </cell>
          <cell r="DER10">
            <v>75</v>
          </cell>
          <cell r="DES10">
            <v>75</v>
          </cell>
          <cell r="DET10">
            <v>75</v>
          </cell>
          <cell r="DEU10">
            <v>75</v>
          </cell>
          <cell r="DEV10">
            <v>75</v>
          </cell>
          <cell r="DEW10">
            <v>75</v>
          </cell>
          <cell r="DEX10">
            <v>75</v>
          </cell>
          <cell r="DEY10">
            <v>75</v>
          </cell>
          <cell r="DEZ10">
            <v>75</v>
          </cell>
          <cell r="DFA10">
            <v>75</v>
          </cell>
          <cell r="DFB10">
            <v>75</v>
          </cell>
          <cell r="DFC10">
            <v>75</v>
          </cell>
          <cell r="DFD10">
            <v>75</v>
          </cell>
          <cell r="DFE10">
            <v>75</v>
          </cell>
          <cell r="DFF10">
            <v>75</v>
          </cell>
          <cell r="DFG10">
            <v>75</v>
          </cell>
          <cell r="DFH10">
            <v>75</v>
          </cell>
          <cell r="DFI10">
            <v>75</v>
          </cell>
          <cell r="DFJ10">
            <v>75</v>
          </cell>
          <cell r="DFK10">
            <v>75</v>
          </cell>
          <cell r="DFL10">
            <v>75</v>
          </cell>
          <cell r="DFM10">
            <v>75</v>
          </cell>
          <cell r="DFN10">
            <v>75</v>
          </cell>
          <cell r="DFO10">
            <v>75</v>
          </cell>
          <cell r="DFP10">
            <v>75</v>
          </cell>
          <cell r="DFQ10">
            <v>75</v>
          </cell>
          <cell r="DFR10">
            <v>75</v>
          </cell>
          <cell r="DFS10">
            <v>75</v>
          </cell>
          <cell r="DFT10">
            <v>75</v>
          </cell>
          <cell r="DFU10">
            <v>75</v>
          </cell>
          <cell r="DFV10">
            <v>75</v>
          </cell>
          <cell r="DFW10">
            <v>75</v>
          </cell>
          <cell r="DFX10">
            <v>75</v>
          </cell>
          <cell r="DFY10">
            <v>75</v>
          </cell>
          <cell r="DFZ10">
            <v>75</v>
          </cell>
          <cell r="DGA10">
            <v>75</v>
          </cell>
          <cell r="DGB10">
            <v>75</v>
          </cell>
          <cell r="DGC10">
            <v>75</v>
          </cell>
          <cell r="DGD10">
            <v>75</v>
          </cell>
          <cell r="DGE10">
            <v>75</v>
          </cell>
          <cell r="DGF10">
            <v>75</v>
          </cell>
          <cell r="DGG10">
            <v>75</v>
          </cell>
          <cell r="DGH10">
            <v>75</v>
          </cell>
          <cell r="DGI10">
            <v>75</v>
          </cell>
          <cell r="DGJ10">
            <v>75</v>
          </cell>
          <cell r="DGK10">
            <v>75</v>
          </cell>
          <cell r="DGL10">
            <v>75</v>
          </cell>
          <cell r="DGM10">
            <v>75</v>
          </cell>
          <cell r="DGN10">
            <v>75</v>
          </cell>
          <cell r="DGO10">
            <v>75</v>
          </cell>
          <cell r="DGP10">
            <v>80</v>
          </cell>
          <cell r="DGQ10">
            <v>80</v>
          </cell>
          <cell r="DGR10">
            <v>80</v>
          </cell>
          <cell r="DGS10">
            <v>80</v>
          </cell>
          <cell r="DGT10">
            <v>80</v>
          </cell>
          <cell r="DGU10">
            <v>80</v>
          </cell>
          <cell r="DGV10">
            <v>80</v>
          </cell>
          <cell r="DGW10">
            <v>80</v>
          </cell>
          <cell r="DGX10">
            <v>80</v>
          </cell>
          <cell r="DGY10">
            <v>80</v>
          </cell>
          <cell r="DGZ10">
            <v>80</v>
          </cell>
          <cell r="DHA10">
            <v>80</v>
          </cell>
          <cell r="DHB10">
            <v>80</v>
          </cell>
          <cell r="DHC10">
            <v>80</v>
          </cell>
          <cell r="DHD10">
            <v>80</v>
          </cell>
          <cell r="DHE10">
            <v>80</v>
          </cell>
          <cell r="DHF10">
            <v>80</v>
          </cell>
          <cell r="DHG10">
            <v>80</v>
          </cell>
          <cell r="DHH10">
            <v>80</v>
          </cell>
          <cell r="DHI10">
            <v>80</v>
          </cell>
          <cell r="DHJ10">
            <v>80</v>
          </cell>
          <cell r="DHK10">
            <v>80</v>
          </cell>
          <cell r="DHL10">
            <v>80</v>
          </cell>
          <cell r="DHM10">
            <v>80</v>
          </cell>
          <cell r="DHN10">
            <v>80</v>
          </cell>
          <cell r="DHO10">
            <v>80</v>
          </cell>
          <cell r="DHP10">
            <v>80</v>
          </cell>
          <cell r="DHQ10">
            <v>80</v>
          </cell>
          <cell r="DHR10">
            <v>80</v>
          </cell>
          <cell r="DHS10">
            <v>80</v>
          </cell>
          <cell r="DHT10">
            <v>80</v>
          </cell>
          <cell r="DHU10">
            <v>80</v>
          </cell>
          <cell r="DHV10">
            <v>80</v>
          </cell>
          <cell r="DHW10">
            <v>80</v>
          </cell>
          <cell r="DHX10">
            <v>80</v>
          </cell>
          <cell r="DHY10">
            <v>80</v>
          </cell>
          <cell r="DHZ10">
            <v>80</v>
          </cell>
          <cell r="DIA10">
            <v>80</v>
          </cell>
          <cell r="DIB10">
            <v>80</v>
          </cell>
          <cell r="DIC10">
            <v>80</v>
          </cell>
          <cell r="DID10">
            <v>80</v>
          </cell>
          <cell r="DIE10">
            <v>80</v>
          </cell>
          <cell r="DIF10">
            <v>80</v>
          </cell>
          <cell r="DIG10">
            <v>80</v>
          </cell>
          <cell r="DIH10">
            <v>80</v>
          </cell>
          <cell r="DII10">
            <v>80</v>
          </cell>
          <cell r="DIJ10">
            <v>80</v>
          </cell>
          <cell r="DIK10">
            <v>80</v>
          </cell>
          <cell r="DIL10">
            <v>80</v>
          </cell>
          <cell r="DIM10">
            <v>80</v>
          </cell>
          <cell r="DIN10">
            <v>85</v>
          </cell>
          <cell r="DIO10">
            <v>85</v>
          </cell>
          <cell r="DIP10">
            <v>85</v>
          </cell>
          <cell r="DIQ10">
            <v>85</v>
          </cell>
          <cell r="DIR10">
            <v>85</v>
          </cell>
          <cell r="DIS10">
            <v>85</v>
          </cell>
          <cell r="DIT10">
            <v>85</v>
          </cell>
          <cell r="DIU10">
            <v>85</v>
          </cell>
          <cell r="DIV10">
            <v>85</v>
          </cell>
          <cell r="DIW10">
            <v>85</v>
          </cell>
          <cell r="DIX10">
            <v>85</v>
          </cell>
          <cell r="DIY10">
            <v>85</v>
          </cell>
          <cell r="DIZ10">
            <v>85</v>
          </cell>
          <cell r="DJA10">
            <v>85</v>
          </cell>
          <cell r="DJB10">
            <v>85</v>
          </cell>
          <cell r="DJC10">
            <v>85</v>
          </cell>
          <cell r="DJD10">
            <v>85</v>
          </cell>
          <cell r="DJE10">
            <v>85</v>
          </cell>
          <cell r="DJF10">
            <v>85</v>
          </cell>
          <cell r="DJG10">
            <v>85</v>
          </cell>
          <cell r="DJH10">
            <v>85</v>
          </cell>
          <cell r="DJI10">
            <v>85</v>
          </cell>
          <cell r="DJJ10">
            <v>85</v>
          </cell>
          <cell r="DJK10">
            <v>85</v>
          </cell>
          <cell r="DJL10">
            <v>85</v>
          </cell>
          <cell r="DJM10">
            <v>85</v>
          </cell>
          <cell r="DJN10">
            <v>85</v>
          </cell>
          <cell r="DJO10">
            <v>85</v>
          </cell>
          <cell r="DJP10">
            <v>85</v>
          </cell>
          <cell r="DJQ10">
            <v>85</v>
          </cell>
          <cell r="DJR10">
            <v>85</v>
          </cell>
          <cell r="DJS10">
            <v>85</v>
          </cell>
          <cell r="DJT10">
            <v>85</v>
          </cell>
          <cell r="DJU10">
            <v>85</v>
          </cell>
          <cell r="DJV10">
            <v>85</v>
          </cell>
          <cell r="DJW10">
            <v>85</v>
          </cell>
          <cell r="DJX10">
            <v>85</v>
          </cell>
          <cell r="DJY10">
            <v>85</v>
          </cell>
          <cell r="DJZ10">
            <v>85</v>
          </cell>
          <cell r="DKA10">
            <v>85</v>
          </cell>
          <cell r="DKB10">
            <v>85</v>
          </cell>
          <cell r="DKC10">
            <v>85</v>
          </cell>
          <cell r="DKD10">
            <v>85</v>
          </cell>
          <cell r="DKE10">
            <v>85</v>
          </cell>
          <cell r="DKF10">
            <v>85</v>
          </cell>
          <cell r="DKG10">
            <v>85</v>
          </cell>
          <cell r="DKH10">
            <v>85</v>
          </cell>
          <cell r="DKI10">
            <v>85</v>
          </cell>
          <cell r="DKJ10">
            <v>85</v>
          </cell>
          <cell r="DKK10">
            <v>85</v>
          </cell>
          <cell r="DKL10">
            <v>90</v>
          </cell>
          <cell r="DKM10">
            <v>90</v>
          </cell>
          <cell r="DKN10">
            <v>90</v>
          </cell>
          <cell r="DKO10">
            <v>90</v>
          </cell>
          <cell r="DKP10">
            <v>90</v>
          </cell>
          <cell r="DKQ10">
            <v>90</v>
          </cell>
          <cell r="DKR10">
            <v>90</v>
          </cell>
          <cell r="DKS10">
            <v>90</v>
          </cell>
          <cell r="DKT10">
            <v>90</v>
          </cell>
          <cell r="DKU10">
            <v>90</v>
          </cell>
          <cell r="DKV10">
            <v>90</v>
          </cell>
          <cell r="DKW10">
            <v>90</v>
          </cell>
          <cell r="DKX10">
            <v>90</v>
          </cell>
          <cell r="DKY10">
            <v>90</v>
          </cell>
          <cell r="DKZ10">
            <v>90</v>
          </cell>
          <cell r="DLA10">
            <v>90</v>
          </cell>
          <cell r="DLB10">
            <v>90</v>
          </cell>
          <cell r="DLC10">
            <v>90</v>
          </cell>
          <cell r="DLD10">
            <v>90</v>
          </cell>
          <cell r="DLE10">
            <v>90</v>
          </cell>
          <cell r="DLF10">
            <v>90</v>
          </cell>
          <cell r="DLG10">
            <v>90</v>
          </cell>
          <cell r="DLH10">
            <v>90</v>
          </cell>
          <cell r="DLI10">
            <v>90</v>
          </cell>
          <cell r="DLJ10">
            <v>90</v>
          </cell>
          <cell r="DLK10">
            <v>90</v>
          </cell>
          <cell r="DLL10">
            <v>90</v>
          </cell>
          <cell r="DLM10">
            <v>90</v>
          </cell>
          <cell r="DLN10">
            <v>90</v>
          </cell>
          <cell r="DLO10">
            <v>90</v>
          </cell>
          <cell r="DLP10">
            <v>90</v>
          </cell>
          <cell r="DLQ10">
            <v>90</v>
          </cell>
          <cell r="DLR10">
            <v>90</v>
          </cell>
          <cell r="DLS10">
            <v>90</v>
          </cell>
          <cell r="DLT10">
            <v>90</v>
          </cell>
          <cell r="DLU10">
            <v>90</v>
          </cell>
          <cell r="DLV10">
            <v>90</v>
          </cell>
          <cell r="DLW10">
            <v>90</v>
          </cell>
          <cell r="DLX10">
            <v>90</v>
          </cell>
          <cell r="DLY10">
            <v>90</v>
          </cell>
          <cell r="DLZ10">
            <v>90</v>
          </cell>
          <cell r="DMA10">
            <v>90</v>
          </cell>
          <cell r="DMB10">
            <v>90</v>
          </cell>
          <cell r="DMC10">
            <v>90</v>
          </cell>
          <cell r="DMD10">
            <v>90</v>
          </cell>
          <cell r="DME10">
            <v>90</v>
          </cell>
          <cell r="DMF10">
            <v>90</v>
          </cell>
          <cell r="DMG10">
            <v>90</v>
          </cell>
          <cell r="DMH10">
            <v>90</v>
          </cell>
          <cell r="DMI10">
            <v>90</v>
          </cell>
          <cell r="DMJ10">
            <v>95</v>
          </cell>
          <cell r="DMK10">
            <v>95</v>
          </cell>
          <cell r="DML10">
            <v>95</v>
          </cell>
          <cell r="DMM10">
            <v>95</v>
          </cell>
          <cell r="DMN10">
            <v>95</v>
          </cell>
          <cell r="DMO10">
            <v>95</v>
          </cell>
          <cell r="DMP10">
            <v>95</v>
          </cell>
          <cell r="DMQ10">
            <v>95</v>
          </cell>
          <cell r="DMR10">
            <v>95</v>
          </cell>
          <cell r="DMS10">
            <v>95</v>
          </cell>
          <cell r="DMT10">
            <v>95</v>
          </cell>
          <cell r="DMU10">
            <v>95</v>
          </cell>
          <cell r="DMV10">
            <v>95</v>
          </cell>
          <cell r="DMW10">
            <v>95</v>
          </cell>
          <cell r="DMX10">
            <v>95</v>
          </cell>
          <cell r="DMY10">
            <v>95</v>
          </cell>
          <cell r="DMZ10">
            <v>95</v>
          </cell>
          <cell r="DNA10">
            <v>95</v>
          </cell>
          <cell r="DNB10">
            <v>95</v>
          </cell>
          <cell r="DNC10">
            <v>95</v>
          </cell>
          <cell r="DND10">
            <v>95</v>
          </cell>
          <cell r="DNE10">
            <v>95</v>
          </cell>
          <cell r="DNF10">
            <v>95</v>
          </cell>
          <cell r="DNG10">
            <v>95</v>
          </cell>
          <cell r="DNH10">
            <v>95</v>
          </cell>
          <cell r="DNI10">
            <v>95</v>
          </cell>
          <cell r="DNJ10">
            <v>95</v>
          </cell>
          <cell r="DNK10">
            <v>95</v>
          </cell>
          <cell r="DNL10">
            <v>95</v>
          </cell>
          <cell r="DNM10">
            <v>95</v>
          </cell>
          <cell r="DNN10">
            <v>95</v>
          </cell>
          <cell r="DNO10">
            <v>95</v>
          </cell>
          <cell r="DNP10">
            <v>95</v>
          </cell>
          <cell r="DNQ10">
            <v>95</v>
          </cell>
          <cell r="DNR10">
            <v>95</v>
          </cell>
          <cell r="DNS10">
            <v>95</v>
          </cell>
          <cell r="DNT10">
            <v>95</v>
          </cell>
          <cell r="DNU10">
            <v>95</v>
          </cell>
          <cell r="DNV10">
            <v>95</v>
          </cell>
          <cell r="DNW10">
            <v>95</v>
          </cell>
          <cell r="DNX10">
            <v>95</v>
          </cell>
          <cell r="DNY10">
            <v>95</v>
          </cell>
          <cell r="DNZ10">
            <v>95</v>
          </cell>
          <cell r="DOA10">
            <v>95</v>
          </cell>
          <cell r="DOB10">
            <v>95</v>
          </cell>
          <cell r="DOC10">
            <v>95</v>
          </cell>
          <cell r="DOD10">
            <v>95</v>
          </cell>
          <cell r="DOE10">
            <v>95</v>
          </cell>
          <cell r="DOF10">
            <v>95</v>
          </cell>
          <cell r="DOG10">
            <v>95</v>
          </cell>
          <cell r="DOH10">
            <v>100</v>
          </cell>
          <cell r="DOI10">
            <v>100</v>
          </cell>
          <cell r="DOJ10">
            <v>100</v>
          </cell>
          <cell r="DOK10">
            <v>100</v>
          </cell>
          <cell r="DOL10">
            <v>100</v>
          </cell>
          <cell r="DOM10">
            <v>100</v>
          </cell>
          <cell r="DON10">
            <v>100</v>
          </cell>
          <cell r="DOO10">
            <v>100</v>
          </cell>
          <cell r="DOP10">
            <v>100</v>
          </cell>
          <cell r="DOQ10">
            <v>100</v>
          </cell>
          <cell r="DOR10">
            <v>100</v>
          </cell>
          <cell r="DOS10">
            <v>100</v>
          </cell>
          <cell r="DOT10">
            <v>100</v>
          </cell>
          <cell r="DOU10">
            <v>100</v>
          </cell>
          <cell r="DOV10">
            <v>100</v>
          </cell>
          <cell r="DOW10">
            <v>100</v>
          </cell>
          <cell r="DOX10">
            <v>100</v>
          </cell>
          <cell r="DOY10">
            <v>100</v>
          </cell>
          <cell r="DOZ10">
            <v>100</v>
          </cell>
          <cell r="DPA10">
            <v>100</v>
          </cell>
          <cell r="DPB10">
            <v>100</v>
          </cell>
          <cell r="DPC10">
            <v>100</v>
          </cell>
          <cell r="DPD10">
            <v>100</v>
          </cell>
          <cell r="DPE10">
            <v>100</v>
          </cell>
          <cell r="DPF10">
            <v>100</v>
          </cell>
          <cell r="DPG10">
            <v>100</v>
          </cell>
          <cell r="DPH10">
            <v>100</v>
          </cell>
          <cell r="DPI10">
            <v>100</v>
          </cell>
          <cell r="DPJ10">
            <v>100</v>
          </cell>
          <cell r="DPK10">
            <v>100</v>
          </cell>
          <cell r="DPL10">
            <v>100</v>
          </cell>
          <cell r="DPM10">
            <v>100</v>
          </cell>
          <cell r="DPN10">
            <v>100</v>
          </cell>
          <cell r="DPO10">
            <v>100</v>
          </cell>
          <cell r="DPP10">
            <v>100</v>
          </cell>
          <cell r="DPQ10">
            <v>100</v>
          </cell>
          <cell r="DPR10">
            <v>100</v>
          </cell>
          <cell r="DPS10">
            <v>100</v>
          </cell>
          <cell r="DPT10">
            <v>100</v>
          </cell>
          <cell r="DPU10">
            <v>100</v>
          </cell>
          <cell r="DPV10">
            <v>100</v>
          </cell>
          <cell r="DPW10">
            <v>100</v>
          </cell>
          <cell r="DPX10">
            <v>100</v>
          </cell>
          <cell r="DPY10">
            <v>100</v>
          </cell>
          <cell r="DPZ10">
            <v>100</v>
          </cell>
          <cell r="DQA10">
            <v>100</v>
          </cell>
          <cell r="DQB10">
            <v>100</v>
          </cell>
          <cell r="DQC10">
            <v>100</v>
          </cell>
          <cell r="DQD10">
            <v>100</v>
          </cell>
          <cell r="DQE10">
            <v>100</v>
          </cell>
          <cell r="DQF10">
            <v>0</v>
          </cell>
          <cell r="DQG10">
            <v>0</v>
          </cell>
          <cell r="DQH10">
            <v>0</v>
          </cell>
          <cell r="DQI10">
            <v>0</v>
          </cell>
          <cell r="DQJ10">
            <v>0</v>
          </cell>
          <cell r="DQK10">
            <v>0</v>
          </cell>
          <cell r="DQL10">
            <v>0</v>
          </cell>
          <cell r="DQM10">
            <v>0</v>
          </cell>
          <cell r="DQN10">
            <v>0</v>
          </cell>
          <cell r="DQO10">
            <v>0</v>
          </cell>
          <cell r="DQP10">
            <v>0</v>
          </cell>
          <cell r="DQQ10">
            <v>0</v>
          </cell>
          <cell r="DQR10">
            <v>0</v>
          </cell>
          <cell r="DQS10">
            <v>0</v>
          </cell>
          <cell r="DQT10">
            <v>0</v>
          </cell>
          <cell r="DQU10">
            <v>0</v>
          </cell>
          <cell r="DQV10">
            <v>0</v>
          </cell>
          <cell r="DQW10">
            <v>0</v>
          </cell>
          <cell r="DQX10">
            <v>0</v>
          </cell>
          <cell r="DQY10">
            <v>0</v>
          </cell>
          <cell r="DQZ10">
            <v>0</v>
          </cell>
          <cell r="DRA10">
            <v>0</v>
          </cell>
          <cell r="DRB10">
            <v>0</v>
          </cell>
          <cell r="DRC10">
            <v>0</v>
          </cell>
          <cell r="DRD10">
            <v>0</v>
          </cell>
          <cell r="DRE10">
            <v>0</v>
          </cell>
          <cell r="DRF10">
            <v>0</v>
          </cell>
          <cell r="DRG10">
            <v>0</v>
          </cell>
          <cell r="DRH10">
            <v>0</v>
          </cell>
          <cell r="DRI10">
            <v>0</v>
          </cell>
          <cell r="DRJ10">
            <v>0</v>
          </cell>
          <cell r="DRK10">
            <v>0</v>
          </cell>
          <cell r="DRL10">
            <v>0</v>
          </cell>
          <cell r="DRM10">
            <v>0</v>
          </cell>
          <cell r="DRN10">
            <v>0</v>
          </cell>
          <cell r="DRO10">
            <v>0</v>
          </cell>
          <cell r="DRP10">
            <v>0</v>
          </cell>
          <cell r="DRQ10">
            <v>0</v>
          </cell>
          <cell r="DRR10">
            <v>0</v>
          </cell>
          <cell r="DRS10">
            <v>0</v>
          </cell>
          <cell r="DRT10">
            <v>0</v>
          </cell>
          <cell r="DRU10">
            <v>0</v>
          </cell>
          <cell r="DRV10">
            <v>0</v>
          </cell>
          <cell r="DRW10">
            <v>0</v>
          </cell>
          <cell r="DRX10">
            <v>0</v>
          </cell>
          <cell r="DRY10">
            <v>0</v>
          </cell>
          <cell r="DRZ10">
            <v>0</v>
          </cell>
          <cell r="DSA10">
            <v>0</v>
          </cell>
          <cell r="DSB10">
            <v>0</v>
          </cell>
          <cell r="DSC10">
            <v>0</v>
          </cell>
          <cell r="DSD10">
            <v>5</v>
          </cell>
          <cell r="DSE10">
            <v>5</v>
          </cell>
          <cell r="DSF10">
            <v>5</v>
          </cell>
          <cell r="DSG10">
            <v>5</v>
          </cell>
          <cell r="DSH10">
            <v>5</v>
          </cell>
          <cell r="DSI10">
            <v>5</v>
          </cell>
          <cell r="DSJ10">
            <v>5</v>
          </cell>
          <cell r="DSK10">
            <v>5</v>
          </cell>
          <cell r="DSL10">
            <v>5</v>
          </cell>
          <cell r="DSM10">
            <v>5</v>
          </cell>
          <cell r="DSN10">
            <v>5</v>
          </cell>
          <cell r="DSO10">
            <v>5</v>
          </cell>
          <cell r="DSP10">
            <v>5</v>
          </cell>
          <cell r="DSQ10">
            <v>5</v>
          </cell>
          <cell r="DSR10">
            <v>5</v>
          </cell>
          <cell r="DSS10">
            <v>5</v>
          </cell>
          <cell r="DST10">
            <v>5</v>
          </cell>
          <cell r="DSU10">
            <v>5</v>
          </cell>
          <cell r="DSV10">
            <v>5</v>
          </cell>
          <cell r="DSW10">
            <v>5</v>
          </cell>
          <cell r="DSX10">
            <v>5</v>
          </cell>
          <cell r="DSY10">
            <v>5</v>
          </cell>
          <cell r="DSZ10">
            <v>5</v>
          </cell>
          <cell r="DTA10">
            <v>5</v>
          </cell>
          <cell r="DTB10">
            <v>5</v>
          </cell>
          <cell r="DTC10">
            <v>5</v>
          </cell>
          <cell r="DTD10">
            <v>5</v>
          </cell>
          <cell r="DTE10">
            <v>5</v>
          </cell>
          <cell r="DTF10">
            <v>5</v>
          </cell>
          <cell r="DTG10">
            <v>5</v>
          </cell>
          <cell r="DTH10">
            <v>5</v>
          </cell>
          <cell r="DTI10">
            <v>5</v>
          </cell>
          <cell r="DTJ10">
            <v>5</v>
          </cell>
          <cell r="DTK10">
            <v>5</v>
          </cell>
          <cell r="DTL10">
            <v>5</v>
          </cell>
          <cell r="DTM10">
            <v>5</v>
          </cell>
          <cell r="DTN10">
            <v>5</v>
          </cell>
          <cell r="DTO10">
            <v>5</v>
          </cell>
          <cell r="DTP10">
            <v>5</v>
          </cell>
          <cell r="DTQ10">
            <v>5</v>
          </cell>
          <cell r="DTR10">
            <v>5</v>
          </cell>
          <cell r="DTS10">
            <v>5</v>
          </cell>
          <cell r="DTT10">
            <v>5</v>
          </cell>
          <cell r="DTU10">
            <v>5</v>
          </cell>
          <cell r="DTV10">
            <v>5</v>
          </cell>
          <cell r="DTW10">
            <v>5</v>
          </cell>
          <cell r="DTX10">
            <v>5</v>
          </cell>
          <cell r="DTY10">
            <v>5</v>
          </cell>
          <cell r="DTZ10">
            <v>5</v>
          </cell>
          <cell r="DUA10">
            <v>5</v>
          </cell>
          <cell r="DUB10">
            <v>10</v>
          </cell>
          <cell r="DUC10">
            <v>10</v>
          </cell>
          <cell r="DUD10">
            <v>10</v>
          </cell>
          <cell r="DUE10">
            <v>10</v>
          </cell>
          <cell r="DUF10">
            <v>10</v>
          </cell>
          <cell r="DUG10">
            <v>10</v>
          </cell>
          <cell r="DUH10">
            <v>10</v>
          </cell>
          <cell r="DUI10">
            <v>10</v>
          </cell>
          <cell r="DUJ10">
            <v>10</v>
          </cell>
          <cell r="DUK10">
            <v>10</v>
          </cell>
          <cell r="DUL10">
            <v>10</v>
          </cell>
          <cell r="DUM10">
            <v>10</v>
          </cell>
          <cell r="DUN10">
            <v>10</v>
          </cell>
          <cell r="DUO10">
            <v>10</v>
          </cell>
          <cell r="DUP10">
            <v>10</v>
          </cell>
          <cell r="DUQ10">
            <v>10</v>
          </cell>
          <cell r="DUR10">
            <v>10</v>
          </cell>
          <cell r="DUS10">
            <v>10</v>
          </cell>
          <cell r="DUT10">
            <v>10</v>
          </cell>
          <cell r="DUU10">
            <v>10</v>
          </cell>
          <cell r="DUV10">
            <v>10</v>
          </cell>
          <cell r="DUW10">
            <v>10</v>
          </cell>
          <cell r="DUX10">
            <v>10</v>
          </cell>
          <cell r="DUY10">
            <v>10</v>
          </cell>
          <cell r="DUZ10">
            <v>10</v>
          </cell>
          <cell r="DVA10">
            <v>10</v>
          </cell>
          <cell r="DVB10">
            <v>10</v>
          </cell>
          <cell r="DVC10">
            <v>10</v>
          </cell>
          <cell r="DVD10">
            <v>10</v>
          </cell>
          <cell r="DVE10">
            <v>10</v>
          </cell>
          <cell r="DVF10">
            <v>10</v>
          </cell>
          <cell r="DVG10">
            <v>10</v>
          </cell>
          <cell r="DVH10">
            <v>10</v>
          </cell>
          <cell r="DVI10">
            <v>10</v>
          </cell>
          <cell r="DVJ10">
            <v>10</v>
          </cell>
          <cell r="DVK10">
            <v>10</v>
          </cell>
          <cell r="DVL10">
            <v>10</v>
          </cell>
          <cell r="DVM10">
            <v>10</v>
          </cell>
          <cell r="DVN10">
            <v>10</v>
          </cell>
          <cell r="DVO10">
            <v>10</v>
          </cell>
          <cell r="DVP10">
            <v>10</v>
          </cell>
          <cell r="DVQ10">
            <v>10</v>
          </cell>
          <cell r="DVR10">
            <v>10</v>
          </cell>
          <cell r="DVS10">
            <v>10</v>
          </cell>
          <cell r="DVT10">
            <v>10</v>
          </cell>
          <cell r="DVU10">
            <v>10</v>
          </cell>
          <cell r="DVV10">
            <v>10</v>
          </cell>
          <cell r="DVW10">
            <v>10</v>
          </cell>
          <cell r="DVX10">
            <v>10</v>
          </cell>
          <cell r="DVY10">
            <v>10</v>
          </cell>
          <cell r="DVZ10">
            <v>15</v>
          </cell>
          <cell r="DWA10">
            <v>15</v>
          </cell>
          <cell r="DWB10">
            <v>15</v>
          </cell>
          <cell r="DWC10">
            <v>15</v>
          </cell>
          <cell r="DWD10">
            <v>15</v>
          </cell>
          <cell r="DWE10">
            <v>15</v>
          </cell>
          <cell r="DWF10">
            <v>15</v>
          </cell>
          <cell r="DWG10">
            <v>15</v>
          </cell>
          <cell r="DWH10">
            <v>15</v>
          </cell>
          <cell r="DWI10">
            <v>15</v>
          </cell>
          <cell r="DWJ10">
            <v>15</v>
          </cell>
          <cell r="DWK10">
            <v>15</v>
          </cell>
          <cell r="DWL10">
            <v>15</v>
          </cell>
          <cell r="DWM10">
            <v>15</v>
          </cell>
          <cell r="DWN10">
            <v>15</v>
          </cell>
          <cell r="DWO10">
            <v>15</v>
          </cell>
          <cell r="DWP10">
            <v>15</v>
          </cell>
          <cell r="DWQ10">
            <v>15</v>
          </cell>
          <cell r="DWR10">
            <v>15</v>
          </cell>
          <cell r="DWS10">
            <v>15</v>
          </cell>
          <cell r="DWT10">
            <v>15</v>
          </cell>
          <cell r="DWU10">
            <v>15</v>
          </cell>
          <cell r="DWV10">
            <v>15</v>
          </cell>
          <cell r="DWW10">
            <v>15</v>
          </cell>
          <cell r="DWX10">
            <v>15</v>
          </cell>
          <cell r="DWY10">
            <v>15</v>
          </cell>
          <cell r="DWZ10">
            <v>15</v>
          </cell>
          <cell r="DXA10">
            <v>15</v>
          </cell>
          <cell r="DXB10">
            <v>15</v>
          </cell>
          <cell r="DXC10">
            <v>15</v>
          </cell>
          <cell r="DXD10">
            <v>15</v>
          </cell>
          <cell r="DXE10">
            <v>15</v>
          </cell>
          <cell r="DXF10">
            <v>15</v>
          </cell>
          <cell r="DXG10">
            <v>15</v>
          </cell>
          <cell r="DXH10">
            <v>15</v>
          </cell>
          <cell r="DXI10">
            <v>15</v>
          </cell>
          <cell r="DXJ10">
            <v>15</v>
          </cell>
          <cell r="DXK10">
            <v>15</v>
          </cell>
          <cell r="DXL10">
            <v>15</v>
          </cell>
          <cell r="DXM10">
            <v>15</v>
          </cell>
          <cell r="DXN10">
            <v>15</v>
          </cell>
          <cell r="DXO10">
            <v>15</v>
          </cell>
          <cell r="DXP10">
            <v>15</v>
          </cell>
          <cell r="DXQ10">
            <v>15</v>
          </cell>
          <cell r="DXR10">
            <v>15</v>
          </cell>
          <cell r="DXS10">
            <v>15</v>
          </cell>
          <cell r="DXT10">
            <v>15</v>
          </cell>
          <cell r="DXU10">
            <v>15</v>
          </cell>
          <cell r="DXV10">
            <v>15</v>
          </cell>
          <cell r="DXW10">
            <v>15</v>
          </cell>
          <cell r="DXX10">
            <v>20</v>
          </cell>
          <cell r="DXY10">
            <v>20</v>
          </cell>
          <cell r="DXZ10">
            <v>20</v>
          </cell>
          <cell r="DYA10">
            <v>20</v>
          </cell>
          <cell r="DYB10">
            <v>20</v>
          </cell>
          <cell r="DYC10">
            <v>20</v>
          </cell>
          <cell r="DYD10">
            <v>20</v>
          </cell>
          <cell r="DYE10">
            <v>20</v>
          </cell>
          <cell r="DYF10">
            <v>20</v>
          </cell>
          <cell r="DYG10">
            <v>20</v>
          </cell>
          <cell r="DYH10">
            <v>20</v>
          </cell>
          <cell r="DYI10">
            <v>20</v>
          </cell>
          <cell r="DYJ10">
            <v>20</v>
          </cell>
          <cell r="DYK10">
            <v>20</v>
          </cell>
          <cell r="DYL10">
            <v>20</v>
          </cell>
          <cell r="DYM10">
            <v>20</v>
          </cell>
          <cell r="DYN10">
            <v>20</v>
          </cell>
          <cell r="DYO10">
            <v>20</v>
          </cell>
          <cell r="DYP10">
            <v>20</v>
          </cell>
          <cell r="DYQ10">
            <v>20</v>
          </cell>
          <cell r="DYR10">
            <v>20</v>
          </cell>
          <cell r="DYS10">
            <v>20</v>
          </cell>
          <cell r="DYT10">
            <v>20</v>
          </cell>
          <cell r="DYU10">
            <v>20</v>
          </cell>
          <cell r="DYV10">
            <v>20</v>
          </cell>
          <cell r="DYW10">
            <v>20</v>
          </cell>
          <cell r="DYX10">
            <v>20</v>
          </cell>
          <cell r="DYY10">
            <v>20</v>
          </cell>
          <cell r="DYZ10">
            <v>20</v>
          </cell>
          <cell r="DZA10">
            <v>20</v>
          </cell>
          <cell r="DZB10">
            <v>20</v>
          </cell>
          <cell r="DZC10">
            <v>20</v>
          </cell>
          <cell r="DZD10">
            <v>20</v>
          </cell>
          <cell r="DZE10">
            <v>20</v>
          </cell>
          <cell r="DZF10">
            <v>20</v>
          </cell>
          <cell r="DZG10">
            <v>20</v>
          </cell>
          <cell r="DZH10">
            <v>20</v>
          </cell>
          <cell r="DZI10">
            <v>20</v>
          </cell>
          <cell r="DZJ10">
            <v>20</v>
          </cell>
          <cell r="DZK10">
            <v>20</v>
          </cell>
          <cell r="DZL10">
            <v>20</v>
          </cell>
          <cell r="DZM10">
            <v>20</v>
          </cell>
          <cell r="DZN10">
            <v>20</v>
          </cell>
          <cell r="DZO10">
            <v>20</v>
          </cell>
          <cell r="DZP10">
            <v>20</v>
          </cell>
          <cell r="DZQ10">
            <v>20</v>
          </cell>
          <cell r="DZR10">
            <v>20</v>
          </cell>
          <cell r="DZS10">
            <v>20</v>
          </cell>
          <cell r="DZT10">
            <v>20</v>
          </cell>
          <cell r="DZU10">
            <v>20</v>
          </cell>
          <cell r="DZV10">
            <v>25</v>
          </cell>
          <cell r="DZW10">
            <v>25</v>
          </cell>
          <cell r="DZX10">
            <v>25</v>
          </cell>
          <cell r="DZY10">
            <v>25</v>
          </cell>
          <cell r="DZZ10">
            <v>25</v>
          </cell>
          <cell r="EAA10">
            <v>25</v>
          </cell>
          <cell r="EAB10">
            <v>25</v>
          </cell>
          <cell r="EAC10">
            <v>25</v>
          </cell>
          <cell r="EAD10">
            <v>25</v>
          </cell>
          <cell r="EAE10">
            <v>25</v>
          </cell>
          <cell r="EAF10">
            <v>25</v>
          </cell>
          <cell r="EAG10">
            <v>25</v>
          </cell>
          <cell r="EAH10">
            <v>25</v>
          </cell>
          <cell r="EAI10">
            <v>25</v>
          </cell>
          <cell r="EAJ10">
            <v>25</v>
          </cell>
          <cell r="EAK10">
            <v>25</v>
          </cell>
          <cell r="EAL10">
            <v>25</v>
          </cell>
          <cell r="EAM10">
            <v>25</v>
          </cell>
          <cell r="EAN10">
            <v>25</v>
          </cell>
          <cell r="EAO10">
            <v>25</v>
          </cell>
          <cell r="EAP10">
            <v>25</v>
          </cell>
          <cell r="EAQ10">
            <v>25</v>
          </cell>
          <cell r="EAR10">
            <v>25</v>
          </cell>
          <cell r="EAS10">
            <v>25</v>
          </cell>
          <cell r="EAT10">
            <v>25</v>
          </cell>
          <cell r="EAU10">
            <v>25</v>
          </cell>
          <cell r="EAV10">
            <v>25</v>
          </cell>
          <cell r="EAW10">
            <v>25</v>
          </cell>
          <cell r="EAX10">
            <v>25</v>
          </cell>
          <cell r="EAY10">
            <v>25</v>
          </cell>
          <cell r="EAZ10">
            <v>25</v>
          </cell>
          <cell r="EBA10">
            <v>25</v>
          </cell>
          <cell r="EBB10">
            <v>25</v>
          </cell>
          <cell r="EBC10">
            <v>25</v>
          </cell>
          <cell r="EBD10">
            <v>25</v>
          </cell>
          <cell r="EBE10">
            <v>25</v>
          </cell>
          <cell r="EBF10">
            <v>25</v>
          </cell>
          <cell r="EBG10">
            <v>25</v>
          </cell>
          <cell r="EBH10">
            <v>25</v>
          </cell>
          <cell r="EBI10">
            <v>25</v>
          </cell>
          <cell r="EBJ10">
            <v>25</v>
          </cell>
          <cell r="EBK10">
            <v>25</v>
          </cell>
          <cell r="EBL10">
            <v>25</v>
          </cell>
          <cell r="EBM10">
            <v>25</v>
          </cell>
          <cell r="EBN10">
            <v>25</v>
          </cell>
          <cell r="EBO10">
            <v>25</v>
          </cell>
          <cell r="EBP10">
            <v>25</v>
          </cell>
          <cell r="EBQ10">
            <v>25</v>
          </cell>
          <cell r="EBR10">
            <v>25</v>
          </cell>
          <cell r="EBS10">
            <v>25</v>
          </cell>
          <cell r="EBT10">
            <v>30</v>
          </cell>
          <cell r="EBU10">
            <v>30</v>
          </cell>
          <cell r="EBV10">
            <v>30</v>
          </cell>
          <cell r="EBW10">
            <v>30</v>
          </cell>
          <cell r="EBX10">
            <v>30</v>
          </cell>
          <cell r="EBY10">
            <v>30</v>
          </cell>
          <cell r="EBZ10">
            <v>30</v>
          </cell>
          <cell r="ECA10">
            <v>30</v>
          </cell>
          <cell r="ECB10">
            <v>30</v>
          </cell>
          <cell r="ECC10">
            <v>30</v>
          </cell>
          <cell r="ECD10">
            <v>30</v>
          </cell>
          <cell r="ECE10">
            <v>30</v>
          </cell>
          <cell r="ECF10">
            <v>30</v>
          </cell>
          <cell r="ECG10">
            <v>30</v>
          </cell>
          <cell r="ECH10">
            <v>30</v>
          </cell>
          <cell r="ECI10">
            <v>30</v>
          </cell>
          <cell r="ECJ10">
            <v>30</v>
          </cell>
          <cell r="ECK10">
            <v>30</v>
          </cell>
          <cell r="ECL10">
            <v>30</v>
          </cell>
          <cell r="ECM10">
            <v>30</v>
          </cell>
          <cell r="ECN10">
            <v>30</v>
          </cell>
          <cell r="ECO10">
            <v>30</v>
          </cell>
          <cell r="ECP10">
            <v>30</v>
          </cell>
          <cell r="ECQ10">
            <v>30</v>
          </cell>
          <cell r="ECR10">
            <v>30</v>
          </cell>
          <cell r="ECS10">
            <v>30</v>
          </cell>
          <cell r="ECT10">
            <v>30</v>
          </cell>
          <cell r="ECU10">
            <v>30</v>
          </cell>
          <cell r="ECV10">
            <v>30</v>
          </cell>
          <cell r="ECW10">
            <v>30</v>
          </cell>
          <cell r="ECX10">
            <v>30</v>
          </cell>
          <cell r="ECY10">
            <v>30</v>
          </cell>
          <cell r="ECZ10">
            <v>30</v>
          </cell>
          <cell r="EDA10">
            <v>30</v>
          </cell>
          <cell r="EDB10">
            <v>30</v>
          </cell>
          <cell r="EDC10">
            <v>30</v>
          </cell>
          <cell r="EDD10">
            <v>30</v>
          </cell>
          <cell r="EDE10">
            <v>30</v>
          </cell>
          <cell r="EDF10">
            <v>30</v>
          </cell>
          <cell r="EDG10">
            <v>30</v>
          </cell>
          <cell r="EDH10">
            <v>30</v>
          </cell>
          <cell r="EDI10">
            <v>30</v>
          </cell>
          <cell r="EDJ10">
            <v>30</v>
          </cell>
          <cell r="EDK10">
            <v>30</v>
          </cell>
          <cell r="EDL10">
            <v>30</v>
          </cell>
          <cell r="EDM10">
            <v>30</v>
          </cell>
          <cell r="EDN10">
            <v>30</v>
          </cell>
          <cell r="EDO10">
            <v>30</v>
          </cell>
          <cell r="EDP10">
            <v>30</v>
          </cell>
          <cell r="EDQ10">
            <v>30</v>
          </cell>
          <cell r="EDR10">
            <v>35</v>
          </cell>
          <cell r="EDS10">
            <v>35</v>
          </cell>
          <cell r="EDT10">
            <v>35</v>
          </cell>
          <cell r="EDU10">
            <v>35</v>
          </cell>
          <cell r="EDV10">
            <v>35</v>
          </cell>
          <cell r="EDW10">
            <v>35</v>
          </cell>
          <cell r="EDX10">
            <v>35</v>
          </cell>
          <cell r="EDY10">
            <v>35</v>
          </cell>
          <cell r="EDZ10">
            <v>35</v>
          </cell>
          <cell r="EEA10">
            <v>35</v>
          </cell>
          <cell r="EEB10">
            <v>35</v>
          </cell>
          <cell r="EEC10">
            <v>35</v>
          </cell>
          <cell r="EED10">
            <v>35</v>
          </cell>
          <cell r="EEE10">
            <v>35</v>
          </cell>
          <cell r="EEF10">
            <v>35</v>
          </cell>
          <cell r="EEG10">
            <v>35</v>
          </cell>
          <cell r="EEH10">
            <v>35</v>
          </cell>
          <cell r="EEI10">
            <v>35</v>
          </cell>
          <cell r="EEJ10">
            <v>35</v>
          </cell>
          <cell r="EEK10">
            <v>35</v>
          </cell>
          <cell r="EEL10">
            <v>35</v>
          </cell>
          <cell r="EEM10">
            <v>35</v>
          </cell>
          <cell r="EEN10">
            <v>35</v>
          </cell>
          <cell r="EEO10">
            <v>35</v>
          </cell>
          <cell r="EEP10">
            <v>35</v>
          </cell>
          <cell r="EEQ10">
            <v>35</v>
          </cell>
          <cell r="EER10">
            <v>35</v>
          </cell>
          <cell r="EES10">
            <v>35</v>
          </cell>
          <cell r="EET10">
            <v>35</v>
          </cell>
          <cell r="EEU10">
            <v>35</v>
          </cell>
          <cell r="EEV10">
            <v>35</v>
          </cell>
          <cell r="EEW10">
            <v>35</v>
          </cell>
          <cell r="EEX10">
            <v>35</v>
          </cell>
          <cell r="EEY10">
            <v>35</v>
          </cell>
          <cell r="EEZ10">
            <v>35</v>
          </cell>
          <cell r="EFA10">
            <v>35</v>
          </cell>
          <cell r="EFB10">
            <v>35</v>
          </cell>
          <cell r="EFC10">
            <v>35</v>
          </cell>
          <cell r="EFD10">
            <v>35</v>
          </cell>
          <cell r="EFE10">
            <v>35</v>
          </cell>
          <cell r="EFF10">
            <v>35</v>
          </cell>
          <cell r="EFG10">
            <v>35</v>
          </cell>
          <cell r="EFH10">
            <v>35</v>
          </cell>
          <cell r="EFI10">
            <v>35</v>
          </cell>
          <cell r="EFJ10">
            <v>35</v>
          </cell>
          <cell r="EFK10">
            <v>35</v>
          </cell>
          <cell r="EFL10">
            <v>35</v>
          </cell>
          <cell r="EFM10">
            <v>35</v>
          </cell>
          <cell r="EFN10">
            <v>35</v>
          </cell>
          <cell r="EFO10">
            <v>35</v>
          </cell>
          <cell r="EFP10">
            <v>40</v>
          </cell>
          <cell r="EFQ10">
            <v>40</v>
          </cell>
          <cell r="EFR10">
            <v>40</v>
          </cell>
          <cell r="EFS10">
            <v>40</v>
          </cell>
          <cell r="EFT10">
            <v>40</v>
          </cell>
          <cell r="EFU10">
            <v>40</v>
          </cell>
          <cell r="EFV10">
            <v>40</v>
          </cell>
          <cell r="EFW10">
            <v>40</v>
          </cell>
          <cell r="EFX10">
            <v>40</v>
          </cell>
          <cell r="EFY10">
            <v>40</v>
          </cell>
          <cell r="EFZ10">
            <v>40</v>
          </cell>
          <cell r="EGA10">
            <v>40</v>
          </cell>
          <cell r="EGB10">
            <v>40</v>
          </cell>
          <cell r="EGC10">
            <v>40</v>
          </cell>
          <cell r="EGD10">
            <v>40</v>
          </cell>
          <cell r="EGE10">
            <v>40</v>
          </cell>
          <cell r="EGF10">
            <v>40</v>
          </cell>
          <cell r="EGG10">
            <v>40</v>
          </cell>
          <cell r="EGH10">
            <v>40</v>
          </cell>
          <cell r="EGI10">
            <v>40</v>
          </cell>
          <cell r="EGJ10">
            <v>40</v>
          </cell>
          <cell r="EGK10">
            <v>40</v>
          </cell>
          <cell r="EGL10">
            <v>40</v>
          </cell>
          <cell r="EGM10">
            <v>40</v>
          </cell>
          <cell r="EGN10">
            <v>40</v>
          </cell>
          <cell r="EGO10">
            <v>40</v>
          </cell>
          <cell r="EGP10">
            <v>40</v>
          </cell>
          <cell r="EGQ10">
            <v>40</v>
          </cell>
          <cell r="EGR10">
            <v>40</v>
          </cell>
          <cell r="EGS10">
            <v>40</v>
          </cell>
          <cell r="EGT10">
            <v>40</v>
          </cell>
          <cell r="EGU10">
            <v>40</v>
          </cell>
          <cell r="EGV10">
            <v>40</v>
          </cell>
          <cell r="EGW10">
            <v>40</v>
          </cell>
          <cell r="EGX10">
            <v>40</v>
          </cell>
          <cell r="EGY10">
            <v>40</v>
          </cell>
          <cell r="EGZ10">
            <v>40</v>
          </cell>
          <cell r="EHA10">
            <v>40</v>
          </cell>
          <cell r="EHB10">
            <v>40</v>
          </cell>
          <cell r="EHC10">
            <v>40</v>
          </cell>
          <cell r="EHD10">
            <v>40</v>
          </cell>
          <cell r="EHE10">
            <v>40</v>
          </cell>
          <cell r="EHF10">
            <v>40</v>
          </cell>
          <cell r="EHG10">
            <v>40</v>
          </cell>
          <cell r="EHH10">
            <v>40</v>
          </cell>
          <cell r="EHI10">
            <v>40</v>
          </cell>
          <cell r="EHJ10">
            <v>40</v>
          </cell>
          <cell r="EHK10">
            <v>40</v>
          </cell>
          <cell r="EHL10">
            <v>40</v>
          </cell>
          <cell r="EHM10">
            <v>40</v>
          </cell>
          <cell r="EHN10">
            <v>45</v>
          </cell>
          <cell r="EHO10">
            <v>45</v>
          </cell>
          <cell r="EHP10">
            <v>45</v>
          </cell>
          <cell r="EHQ10">
            <v>45</v>
          </cell>
          <cell r="EHR10">
            <v>45</v>
          </cell>
          <cell r="EHS10">
            <v>45</v>
          </cell>
          <cell r="EHT10">
            <v>45</v>
          </cell>
          <cell r="EHU10">
            <v>45</v>
          </cell>
          <cell r="EHV10">
            <v>45</v>
          </cell>
          <cell r="EHW10">
            <v>45</v>
          </cell>
          <cell r="EHX10">
            <v>45</v>
          </cell>
          <cell r="EHY10">
            <v>45</v>
          </cell>
          <cell r="EHZ10">
            <v>45</v>
          </cell>
          <cell r="EIA10">
            <v>45</v>
          </cell>
          <cell r="EIB10">
            <v>45</v>
          </cell>
          <cell r="EIC10">
            <v>45</v>
          </cell>
          <cell r="EID10">
            <v>45</v>
          </cell>
          <cell r="EIE10">
            <v>45</v>
          </cell>
          <cell r="EIF10">
            <v>45</v>
          </cell>
          <cell r="EIG10">
            <v>45</v>
          </cell>
          <cell r="EIH10">
            <v>45</v>
          </cell>
          <cell r="EII10">
            <v>45</v>
          </cell>
          <cell r="EIJ10">
            <v>45</v>
          </cell>
          <cell r="EIK10">
            <v>45</v>
          </cell>
          <cell r="EIL10">
            <v>45</v>
          </cell>
          <cell r="EIM10">
            <v>45</v>
          </cell>
          <cell r="EIN10">
            <v>45</v>
          </cell>
          <cell r="EIO10">
            <v>45</v>
          </cell>
          <cell r="EIP10">
            <v>45</v>
          </cell>
          <cell r="EIQ10">
            <v>45</v>
          </cell>
          <cell r="EIR10">
            <v>45</v>
          </cell>
          <cell r="EIS10">
            <v>45</v>
          </cell>
          <cell r="EIT10">
            <v>45</v>
          </cell>
          <cell r="EIU10">
            <v>45</v>
          </cell>
          <cell r="EIV10">
            <v>45</v>
          </cell>
          <cell r="EIW10">
            <v>45</v>
          </cell>
          <cell r="EIX10">
            <v>45</v>
          </cell>
          <cell r="EIY10">
            <v>45</v>
          </cell>
          <cell r="EIZ10">
            <v>45</v>
          </cell>
          <cell r="EJA10">
            <v>45</v>
          </cell>
          <cell r="EJB10">
            <v>45</v>
          </cell>
          <cell r="EJC10">
            <v>45</v>
          </cell>
          <cell r="EJD10">
            <v>45</v>
          </cell>
          <cell r="EJE10">
            <v>45</v>
          </cell>
          <cell r="EJF10">
            <v>45</v>
          </cell>
          <cell r="EJG10">
            <v>45</v>
          </cell>
          <cell r="EJH10">
            <v>45</v>
          </cell>
          <cell r="EJI10">
            <v>45</v>
          </cell>
          <cell r="EJJ10">
            <v>45</v>
          </cell>
          <cell r="EJK10">
            <v>45</v>
          </cell>
          <cell r="EJL10">
            <v>50</v>
          </cell>
          <cell r="EJM10">
            <v>50</v>
          </cell>
          <cell r="EJN10">
            <v>50</v>
          </cell>
          <cell r="EJO10">
            <v>50</v>
          </cell>
          <cell r="EJP10">
            <v>50</v>
          </cell>
          <cell r="EJQ10">
            <v>50</v>
          </cell>
          <cell r="EJR10">
            <v>50</v>
          </cell>
          <cell r="EJS10">
            <v>50</v>
          </cell>
          <cell r="EJT10">
            <v>50</v>
          </cell>
          <cell r="EJU10">
            <v>50</v>
          </cell>
          <cell r="EJV10">
            <v>50</v>
          </cell>
          <cell r="EJW10">
            <v>50</v>
          </cell>
          <cell r="EJX10">
            <v>50</v>
          </cell>
          <cell r="EJY10">
            <v>50</v>
          </cell>
          <cell r="EJZ10">
            <v>50</v>
          </cell>
          <cell r="EKA10">
            <v>50</v>
          </cell>
          <cell r="EKB10">
            <v>50</v>
          </cell>
          <cell r="EKC10">
            <v>50</v>
          </cell>
          <cell r="EKD10">
            <v>50</v>
          </cell>
          <cell r="EKE10">
            <v>50</v>
          </cell>
          <cell r="EKF10">
            <v>50</v>
          </cell>
          <cell r="EKG10">
            <v>50</v>
          </cell>
          <cell r="EKH10">
            <v>50</v>
          </cell>
          <cell r="EKI10">
            <v>50</v>
          </cell>
          <cell r="EKJ10">
            <v>50</v>
          </cell>
          <cell r="EKK10">
            <v>50</v>
          </cell>
          <cell r="EKL10">
            <v>50</v>
          </cell>
          <cell r="EKM10">
            <v>50</v>
          </cell>
          <cell r="EKN10">
            <v>50</v>
          </cell>
          <cell r="EKO10">
            <v>50</v>
          </cell>
          <cell r="EKP10">
            <v>50</v>
          </cell>
          <cell r="EKQ10">
            <v>50</v>
          </cell>
          <cell r="EKR10">
            <v>50</v>
          </cell>
          <cell r="EKS10">
            <v>50</v>
          </cell>
          <cell r="EKT10">
            <v>50</v>
          </cell>
          <cell r="EKU10">
            <v>50</v>
          </cell>
          <cell r="EKV10">
            <v>50</v>
          </cell>
          <cell r="EKW10">
            <v>50</v>
          </cell>
          <cell r="EKX10">
            <v>50</v>
          </cell>
          <cell r="EKY10">
            <v>50</v>
          </cell>
          <cell r="EKZ10">
            <v>50</v>
          </cell>
          <cell r="ELA10">
            <v>50</v>
          </cell>
          <cell r="ELB10">
            <v>50</v>
          </cell>
          <cell r="ELC10">
            <v>50</v>
          </cell>
          <cell r="ELD10">
            <v>50</v>
          </cell>
          <cell r="ELE10">
            <v>50</v>
          </cell>
          <cell r="ELF10">
            <v>50</v>
          </cell>
          <cell r="ELG10">
            <v>50</v>
          </cell>
          <cell r="ELH10">
            <v>50</v>
          </cell>
          <cell r="ELI10">
            <v>50</v>
          </cell>
          <cell r="ELJ10">
            <v>55</v>
          </cell>
          <cell r="ELK10">
            <v>55</v>
          </cell>
          <cell r="ELL10">
            <v>55</v>
          </cell>
          <cell r="ELM10">
            <v>55</v>
          </cell>
          <cell r="ELN10">
            <v>55</v>
          </cell>
          <cell r="ELO10">
            <v>55</v>
          </cell>
          <cell r="ELP10">
            <v>55</v>
          </cell>
          <cell r="ELQ10">
            <v>55</v>
          </cell>
          <cell r="ELR10">
            <v>55</v>
          </cell>
          <cell r="ELS10">
            <v>55</v>
          </cell>
          <cell r="ELT10">
            <v>55</v>
          </cell>
          <cell r="ELU10">
            <v>55</v>
          </cell>
          <cell r="ELV10">
            <v>55</v>
          </cell>
          <cell r="ELW10">
            <v>55</v>
          </cell>
          <cell r="ELX10">
            <v>55</v>
          </cell>
          <cell r="ELY10">
            <v>55</v>
          </cell>
          <cell r="ELZ10">
            <v>55</v>
          </cell>
          <cell r="EMA10">
            <v>55</v>
          </cell>
          <cell r="EMB10">
            <v>55</v>
          </cell>
          <cell r="EMC10">
            <v>55</v>
          </cell>
          <cell r="EMD10">
            <v>55</v>
          </cell>
          <cell r="EME10">
            <v>55</v>
          </cell>
          <cell r="EMF10">
            <v>55</v>
          </cell>
          <cell r="EMG10">
            <v>55</v>
          </cell>
          <cell r="EMH10">
            <v>55</v>
          </cell>
          <cell r="EMI10">
            <v>55</v>
          </cell>
          <cell r="EMJ10">
            <v>55</v>
          </cell>
          <cell r="EMK10">
            <v>55</v>
          </cell>
          <cell r="EML10">
            <v>55</v>
          </cell>
          <cell r="EMM10">
            <v>55</v>
          </cell>
          <cell r="EMN10">
            <v>55</v>
          </cell>
          <cell r="EMO10">
            <v>55</v>
          </cell>
          <cell r="EMP10">
            <v>55</v>
          </cell>
          <cell r="EMQ10">
            <v>55</v>
          </cell>
          <cell r="EMR10">
            <v>55</v>
          </cell>
          <cell r="EMS10">
            <v>55</v>
          </cell>
          <cell r="EMT10">
            <v>55</v>
          </cell>
          <cell r="EMU10">
            <v>55</v>
          </cell>
          <cell r="EMV10">
            <v>55</v>
          </cell>
          <cell r="EMW10">
            <v>55</v>
          </cell>
          <cell r="EMX10">
            <v>55</v>
          </cell>
          <cell r="EMY10">
            <v>55</v>
          </cell>
          <cell r="EMZ10">
            <v>55</v>
          </cell>
          <cell r="ENA10">
            <v>55</v>
          </cell>
          <cell r="ENB10">
            <v>55</v>
          </cell>
          <cell r="ENC10">
            <v>55</v>
          </cell>
          <cell r="END10">
            <v>55</v>
          </cell>
          <cell r="ENE10">
            <v>55</v>
          </cell>
          <cell r="ENF10">
            <v>55</v>
          </cell>
          <cell r="ENG10">
            <v>55</v>
          </cell>
          <cell r="ENH10">
            <v>60</v>
          </cell>
          <cell r="ENI10">
            <v>60</v>
          </cell>
          <cell r="ENJ10">
            <v>60</v>
          </cell>
          <cell r="ENK10">
            <v>60</v>
          </cell>
          <cell r="ENL10">
            <v>60</v>
          </cell>
          <cell r="ENM10">
            <v>60</v>
          </cell>
          <cell r="ENN10">
            <v>60</v>
          </cell>
          <cell r="ENO10">
            <v>60</v>
          </cell>
          <cell r="ENP10">
            <v>60</v>
          </cell>
          <cell r="ENQ10">
            <v>60</v>
          </cell>
          <cell r="ENR10">
            <v>60</v>
          </cell>
          <cell r="ENS10">
            <v>60</v>
          </cell>
          <cell r="ENT10">
            <v>60</v>
          </cell>
          <cell r="ENU10">
            <v>60</v>
          </cell>
          <cell r="ENV10">
            <v>60</v>
          </cell>
          <cell r="ENW10">
            <v>60</v>
          </cell>
          <cell r="ENX10">
            <v>60</v>
          </cell>
          <cell r="ENY10">
            <v>60</v>
          </cell>
          <cell r="ENZ10">
            <v>60</v>
          </cell>
          <cell r="EOA10">
            <v>60</v>
          </cell>
          <cell r="EOB10">
            <v>60</v>
          </cell>
          <cell r="EOC10">
            <v>60</v>
          </cell>
          <cell r="EOD10">
            <v>60</v>
          </cell>
          <cell r="EOE10">
            <v>60</v>
          </cell>
          <cell r="EOF10">
            <v>60</v>
          </cell>
          <cell r="EOG10">
            <v>60</v>
          </cell>
          <cell r="EOH10">
            <v>60</v>
          </cell>
          <cell r="EOI10">
            <v>60</v>
          </cell>
          <cell r="EOJ10">
            <v>60</v>
          </cell>
          <cell r="EOK10">
            <v>60</v>
          </cell>
          <cell r="EOL10">
            <v>60</v>
          </cell>
          <cell r="EOM10">
            <v>60</v>
          </cell>
          <cell r="EON10">
            <v>60</v>
          </cell>
          <cell r="EOO10">
            <v>60</v>
          </cell>
          <cell r="EOP10">
            <v>60</v>
          </cell>
          <cell r="EOQ10">
            <v>60</v>
          </cell>
          <cell r="EOR10">
            <v>60</v>
          </cell>
          <cell r="EOS10">
            <v>60</v>
          </cell>
          <cell r="EOT10">
            <v>60</v>
          </cell>
          <cell r="EOU10">
            <v>60</v>
          </cell>
          <cell r="EOV10">
            <v>60</v>
          </cell>
          <cell r="EOW10">
            <v>60</v>
          </cell>
          <cell r="EOX10">
            <v>60</v>
          </cell>
          <cell r="EOY10">
            <v>60</v>
          </cell>
          <cell r="EOZ10">
            <v>60</v>
          </cell>
          <cell r="EPA10">
            <v>60</v>
          </cell>
          <cell r="EPB10">
            <v>60</v>
          </cell>
          <cell r="EPC10">
            <v>60</v>
          </cell>
          <cell r="EPD10">
            <v>60</v>
          </cell>
          <cell r="EPE10">
            <v>60</v>
          </cell>
          <cell r="EPF10">
            <v>65</v>
          </cell>
          <cell r="EPG10">
            <v>65</v>
          </cell>
          <cell r="EPH10">
            <v>65</v>
          </cell>
          <cell r="EPI10">
            <v>65</v>
          </cell>
          <cell r="EPJ10">
            <v>65</v>
          </cell>
          <cell r="EPK10">
            <v>65</v>
          </cell>
          <cell r="EPL10">
            <v>65</v>
          </cell>
          <cell r="EPM10">
            <v>65</v>
          </cell>
          <cell r="EPN10">
            <v>65</v>
          </cell>
          <cell r="EPO10">
            <v>65</v>
          </cell>
          <cell r="EPP10">
            <v>65</v>
          </cell>
          <cell r="EPQ10">
            <v>65</v>
          </cell>
          <cell r="EPR10">
            <v>65</v>
          </cell>
          <cell r="EPS10">
            <v>65</v>
          </cell>
          <cell r="EPT10">
            <v>65</v>
          </cell>
          <cell r="EPU10">
            <v>65</v>
          </cell>
          <cell r="EPV10">
            <v>65</v>
          </cell>
          <cell r="EPW10">
            <v>65</v>
          </cell>
          <cell r="EPX10">
            <v>65</v>
          </cell>
          <cell r="EPY10">
            <v>65</v>
          </cell>
          <cell r="EPZ10">
            <v>65</v>
          </cell>
          <cell r="EQA10">
            <v>65</v>
          </cell>
          <cell r="EQB10">
            <v>65</v>
          </cell>
          <cell r="EQC10">
            <v>65</v>
          </cell>
          <cell r="EQD10">
            <v>65</v>
          </cell>
          <cell r="EQE10">
            <v>65</v>
          </cell>
          <cell r="EQF10">
            <v>65</v>
          </cell>
          <cell r="EQG10">
            <v>65</v>
          </cell>
          <cell r="EQH10">
            <v>65</v>
          </cell>
          <cell r="EQI10">
            <v>65</v>
          </cell>
          <cell r="EQJ10">
            <v>65</v>
          </cell>
          <cell r="EQK10">
            <v>65</v>
          </cell>
          <cell r="EQL10">
            <v>65</v>
          </cell>
          <cell r="EQM10">
            <v>65</v>
          </cell>
          <cell r="EQN10">
            <v>65</v>
          </cell>
          <cell r="EQO10">
            <v>65</v>
          </cell>
          <cell r="EQP10">
            <v>65</v>
          </cell>
          <cell r="EQQ10">
            <v>65</v>
          </cell>
          <cell r="EQR10">
            <v>65</v>
          </cell>
          <cell r="EQS10">
            <v>65</v>
          </cell>
          <cell r="EQT10">
            <v>65</v>
          </cell>
          <cell r="EQU10">
            <v>65</v>
          </cell>
          <cell r="EQV10">
            <v>65</v>
          </cell>
          <cell r="EQW10">
            <v>65</v>
          </cell>
          <cell r="EQX10">
            <v>65</v>
          </cell>
          <cell r="EQY10">
            <v>65</v>
          </cell>
          <cell r="EQZ10">
            <v>65</v>
          </cell>
          <cell r="ERA10">
            <v>65</v>
          </cell>
          <cell r="ERB10">
            <v>65</v>
          </cell>
          <cell r="ERC10">
            <v>65</v>
          </cell>
          <cell r="ERD10">
            <v>70</v>
          </cell>
          <cell r="ERE10">
            <v>70</v>
          </cell>
          <cell r="ERF10">
            <v>70</v>
          </cell>
          <cell r="ERG10">
            <v>70</v>
          </cell>
          <cell r="ERH10">
            <v>70</v>
          </cell>
          <cell r="ERI10">
            <v>70</v>
          </cell>
          <cell r="ERJ10">
            <v>70</v>
          </cell>
          <cell r="ERK10">
            <v>70</v>
          </cell>
          <cell r="ERL10">
            <v>70</v>
          </cell>
          <cell r="ERM10">
            <v>70</v>
          </cell>
          <cell r="ERN10">
            <v>70</v>
          </cell>
          <cell r="ERO10">
            <v>70</v>
          </cell>
          <cell r="ERP10">
            <v>70</v>
          </cell>
          <cell r="ERQ10">
            <v>70</v>
          </cell>
          <cell r="ERR10">
            <v>70</v>
          </cell>
          <cell r="ERS10">
            <v>70</v>
          </cell>
          <cell r="ERT10">
            <v>70</v>
          </cell>
          <cell r="ERU10">
            <v>70</v>
          </cell>
          <cell r="ERV10">
            <v>70</v>
          </cell>
          <cell r="ERW10">
            <v>70</v>
          </cell>
          <cell r="ERX10">
            <v>70</v>
          </cell>
          <cell r="ERY10">
            <v>70</v>
          </cell>
          <cell r="ERZ10">
            <v>70</v>
          </cell>
          <cell r="ESA10">
            <v>70</v>
          </cell>
          <cell r="ESB10">
            <v>70</v>
          </cell>
          <cell r="ESC10">
            <v>70</v>
          </cell>
          <cell r="ESD10">
            <v>70</v>
          </cell>
          <cell r="ESE10">
            <v>70</v>
          </cell>
          <cell r="ESF10">
            <v>70</v>
          </cell>
          <cell r="ESG10">
            <v>70</v>
          </cell>
          <cell r="ESH10">
            <v>70</v>
          </cell>
          <cell r="ESI10">
            <v>70</v>
          </cell>
          <cell r="ESJ10">
            <v>70</v>
          </cell>
          <cell r="ESK10">
            <v>70</v>
          </cell>
          <cell r="ESL10">
            <v>70</v>
          </cell>
          <cell r="ESM10">
            <v>70</v>
          </cell>
          <cell r="ESN10">
            <v>70</v>
          </cell>
          <cell r="ESO10">
            <v>70</v>
          </cell>
          <cell r="ESP10">
            <v>70</v>
          </cell>
          <cell r="ESQ10">
            <v>70</v>
          </cell>
          <cell r="ESR10">
            <v>70</v>
          </cell>
          <cell r="ESS10">
            <v>70</v>
          </cell>
          <cell r="EST10">
            <v>70</v>
          </cell>
          <cell r="ESU10">
            <v>70</v>
          </cell>
          <cell r="ESV10">
            <v>70</v>
          </cell>
          <cell r="ESW10">
            <v>70</v>
          </cell>
          <cell r="ESX10">
            <v>70</v>
          </cell>
          <cell r="ESY10">
            <v>70</v>
          </cell>
          <cell r="ESZ10">
            <v>70</v>
          </cell>
          <cell r="ETA10">
            <v>70</v>
          </cell>
          <cell r="ETB10">
            <v>75</v>
          </cell>
          <cell r="ETC10">
            <v>75</v>
          </cell>
          <cell r="ETD10">
            <v>75</v>
          </cell>
          <cell r="ETE10">
            <v>75</v>
          </cell>
          <cell r="ETF10">
            <v>75</v>
          </cell>
          <cell r="ETG10">
            <v>75</v>
          </cell>
          <cell r="ETH10">
            <v>75</v>
          </cell>
          <cell r="ETI10">
            <v>75</v>
          </cell>
          <cell r="ETJ10">
            <v>75</v>
          </cell>
          <cell r="ETK10">
            <v>75</v>
          </cell>
          <cell r="ETL10">
            <v>75</v>
          </cell>
          <cell r="ETM10">
            <v>75</v>
          </cell>
          <cell r="ETN10">
            <v>75</v>
          </cell>
          <cell r="ETO10">
            <v>75</v>
          </cell>
          <cell r="ETP10">
            <v>75</v>
          </cell>
          <cell r="ETQ10">
            <v>75</v>
          </cell>
          <cell r="ETR10">
            <v>75</v>
          </cell>
          <cell r="ETS10">
            <v>75</v>
          </cell>
          <cell r="ETT10">
            <v>75</v>
          </cell>
          <cell r="ETU10">
            <v>75</v>
          </cell>
          <cell r="ETV10">
            <v>75</v>
          </cell>
          <cell r="ETW10">
            <v>75</v>
          </cell>
          <cell r="ETX10">
            <v>75</v>
          </cell>
          <cell r="ETY10">
            <v>75</v>
          </cell>
          <cell r="ETZ10">
            <v>75</v>
          </cell>
          <cell r="EUA10">
            <v>75</v>
          </cell>
          <cell r="EUB10">
            <v>75</v>
          </cell>
          <cell r="EUC10">
            <v>75</v>
          </cell>
          <cell r="EUD10">
            <v>75</v>
          </cell>
          <cell r="EUE10">
            <v>75</v>
          </cell>
          <cell r="EUF10">
            <v>75</v>
          </cell>
          <cell r="EUG10">
            <v>75</v>
          </cell>
          <cell r="EUH10">
            <v>75</v>
          </cell>
          <cell r="EUI10">
            <v>75</v>
          </cell>
          <cell r="EUJ10">
            <v>75</v>
          </cell>
          <cell r="EUK10">
            <v>75</v>
          </cell>
          <cell r="EUL10">
            <v>75</v>
          </cell>
          <cell r="EUM10">
            <v>75</v>
          </cell>
          <cell r="EUN10">
            <v>75</v>
          </cell>
          <cell r="EUO10">
            <v>75</v>
          </cell>
          <cell r="EUP10">
            <v>75</v>
          </cell>
          <cell r="EUQ10">
            <v>75</v>
          </cell>
          <cell r="EUR10">
            <v>75</v>
          </cell>
          <cell r="EUS10">
            <v>75</v>
          </cell>
          <cell r="EUT10">
            <v>75</v>
          </cell>
          <cell r="EUU10">
            <v>75</v>
          </cell>
          <cell r="EUV10">
            <v>75</v>
          </cell>
          <cell r="EUW10">
            <v>75</v>
          </cell>
          <cell r="EUX10">
            <v>75</v>
          </cell>
          <cell r="EUY10">
            <v>75</v>
          </cell>
          <cell r="EUZ10">
            <v>80</v>
          </cell>
          <cell r="EVA10">
            <v>80</v>
          </cell>
          <cell r="EVB10">
            <v>80</v>
          </cell>
          <cell r="EVC10">
            <v>80</v>
          </cell>
          <cell r="EVD10">
            <v>80</v>
          </cell>
          <cell r="EVE10">
            <v>80</v>
          </cell>
          <cell r="EVF10">
            <v>80</v>
          </cell>
          <cell r="EVG10">
            <v>80</v>
          </cell>
          <cell r="EVH10">
            <v>80</v>
          </cell>
          <cell r="EVI10">
            <v>80</v>
          </cell>
          <cell r="EVJ10">
            <v>80</v>
          </cell>
          <cell r="EVK10">
            <v>80</v>
          </cell>
          <cell r="EVL10">
            <v>80</v>
          </cell>
          <cell r="EVM10">
            <v>80</v>
          </cell>
          <cell r="EVN10">
            <v>80</v>
          </cell>
          <cell r="EVO10">
            <v>80</v>
          </cell>
          <cell r="EVP10">
            <v>80</v>
          </cell>
          <cell r="EVQ10">
            <v>80</v>
          </cell>
          <cell r="EVR10">
            <v>80</v>
          </cell>
          <cell r="EVS10">
            <v>80</v>
          </cell>
          <cell r="EVT10">
            <v>80</v>
          </cell>
          <cell r="EVU10">
            <v>80</v>
          </cell>
          <cell r="EVV10">
            <v>80</v>
          </cell>
          <cell r="EVW10">
            <v>80</v>
          </cell>
          <cell r="EVX10">
            <v>80</v>
          </cell>
          <cell r="EVY10">
            <v>80</v>
          </cell>
          <cell r="EVZ10">
            <v>80</v>
          </cell>
          <cell r="EWA10">
            <v>80</v>
          </cell>
          <cell r="EWB10">
            <v>80</v>
          </cell>
          <cell r="EWC10">
            <v>80</v>
          </cell>
          <cell r="EWD10">
            <v>80</v>
          </cell>
          <cell r="EWE10">
            <v>80</v>
          </cell>
          <cell r="EWF10">
            <v>80</v>
          </cell>
          <cell r="EWG10">
            <v>80</v>
          </cell>
          <cell r="EWH10">
            <v>80</v>
          </cell>
          <cell r="EWI10">
            <v>80</v>
          </cell>
          <cell r="EWJ10">
            <v>80</v>
          </cell>
          <cell r="EWK10">
            <v>80</v>
          </cell>
          <cell r="EWL10">
            <v>80</v>
          </cell>
          <cell r="EWM10">
            <v>80</v>
          </cell>
          <cell r="EWN10">
            <v>80</v>
          </cell>
          <cell r="EWO10">
            <v>80</v>
          </cell>
          <cell r="EWP10">
            <v>80</v>
          </cell>
          <cell r="EWQ10">
            <v>80</v>
          </cell>
          <cell r="EWR10">
            <v>80</v>
          </cell>
          <cell r="EWS10">
            <v>80</v>
          </cell>
          <cell r="EWT10">
            <v>80</v>
          </cell>
          <cell r="EWU10">
            <v>80</v>
          </cell>
          <cell r="EWV10">
            <v>80</v>
          </cell>
          <cell r="EWW10">
            <v>80</v>
          </cell>
          <cell r="EWX10">
            <v>85</v>
          </cell>
          <cell r="EWY10">
            <v>85</v>
          </cell>
          <cell r="EWZ10">
            <v>85</v>
          </cell>
          <cell r="EXA10">
            <v>85</v>
          </cell>
          <cell r="EXB10">
            <v>85</v>
          </cell>
          <cell r="EXC10">
            <v>85</v>
          </cell>
          <cell r="EXD10">
            <v>85</v>
          </cell>
          <cell r="EXE10">
            <v>85</v>
          </cell>
          <cell r="EXF10">
            <v>85</v>
          </cell>
          <cell r="EXG10">
            <v>85</v>
          </cell>
          <cell r="EXH10">
            <v>85</v>
          </cell>
          <cell r="EXI10">
            <v>85</v>
          </cell>
          <cell r="EXJ10">
            <v>85</v>
          </cell>
          <cell r="EXK10">
            <v>85</v>
          </cell>
          <cell r="EXL10">
            <v>85</v>
          </cell>
          <cell r="EXM10">
            <v>85</v>
          </cell>
          <cell r="EXN10">
            <v>85</v>
          </cell>
          <cell r="EXO10">
            <v>85</v>
          </cell>
          <cell r="EXP10">
            <v>85</v>
          </cell>
          <cell r="EXQ10">
            <v>85</v>
          </cell>
          <cell r="EXR10">
            <v>85</v>
          </cell>
          <cell r="EXS10">
            <v>85</v>
          </cell>
          <cell r="EXT10">
            <v>85</v>
          </cell>
          <cell r="EXU10">
            <v>85</v>
          </cell>
          <cell r="EXV10">
            <v>85</v>
          </cell>
          <cell r="EXW10">
            <v>85</v>
          </cell>
          <cell r="EXX10">
            <v>85</v>
          </cell>
          <cell r="EXY10">
            <v>85</v>
          </cell>
          <cell r="EXZ10">
            <v>85</v>
          </cell>
          <cell r="EYA10">
            <v>85</v>
          </cell>
          <cell r="EYB10">
            <v>85</v>
          </cell>
          <cell r="EYC10">
            <v>85</v>
          </cell>
          <cell r="EYD10">
            <v>85</v>
          </cell>
          <cell r="EYE10">
            <v>85</v>
          </cell>
          <cell r="EYF10">
            <v>85</v>
          </cell>
          <cell r="EYG10">
            <v>85</v>
          </cell>
          <cell r="EYH10">
            <v>85</v>
          </cell>
          <cell r="EYI10">
            <v>85</v>
          </cell>
          <cell r="EYJ10">
            <v>85</v>
          </cell>
          <cell r="EYK10">
            <v>85</v>
          </cell>
          <cell r="EYL10">
            <v>85</v>
          </cell>
          <cell r="EYM10">
            <v>85</v>
          </cell>
          <cell r="EYN10">
            <v>85</v>
          </cell>
          <cell r="EYO10">
            <v>85</v>
          </cell>
          <cell r="EYP10">
            <v>85</v>
          </cell>
          <cell r="EYQ10">
            <v>85</v>
          </cell>
          <cell r="EYR10">
            <v>85</v>
          </cell>
          <cell r="EYS10">
            <v>85</v>
          </cell>
          <cell r="EYT10">
            <v>85</v>
          </cell>
          <cell r="EYU10">
            <v>85</v>
          </cell>
          <cell r="EYV10">
            <v>90</v>
          </cell>
          <cell r="EYW10">
            <v>90</v>
          </cell>
          <cell r="EYX10">
            <v>90</v>
          </cell>
          <cell r="EYY10">
            <v>90</v>
          </cell>
          <cell r="EYZ10">
            <v>90</v>
          </cell>
          <cell r="EZA10">
            <v>90</v>
          </cell>
          <cell r="EZB10">
            <v>90</v>
          </cell>
          <cell r="EZC10">
            <v>90</v>
          </cell>
          <cell r="EZD10">
            <v>90</v>
          </cell>
          <cell r="EZE10">
            <v>90</v>
          </cell>
          <cell r="EZF10">
            <v>90</v>
          </cell>
          <cell r="EZG10">
            <v>90</v>
          </cell>
          <cell r="EZH10">
            <v>90</v>
          </cell>
          <cell r="EZI10">
            <v>90</v>
          </cell>
          <cell r="EZJ10">
            <v>90</v>
          </cell>
          <cell r="EZK10">
            <v>90</v>
          </cell>
          <cell r="EZL10">
            <v>90</v>
          </cell>
          <cell r="EZM10">
            <v>90</v>
          </cell>
          <cell r="EZN10">
            <v>90</v>
          </cell>
          <cell r="EZO10">
            <v>90</v>
          </cell>
          <cell r="EZP10">
            <v>90</v>
          </cell>
          <cell r="EZQ10">
            <v>90</v>
          </cell>
          <cell r="EZR10">
            <v>90</v>
          </cell>
          <cell r="EZS10">
            <v>90</v>
          </cell>
          <cell r="EZT10">
            <v>90</v>
          </cell>
          <cell r="EZU10">
            <v>90</v>
          </cell>
          <cell r="EZV10">
            <v>90</v>
          </cell>
          <cell r="EZW10">
            <v>90</v>
          </cell>
          <cell r="EZX10">
            <v>90</v>
          </cell>
          <cell r="EZY10">
            <v>90</v>
          </cell>
          <cell r="EZZ10">
            <v>90</v>
          </cell>
          <cell r="FAA10">
            <v>90</v>
          </cell>
          <cell r="FAB10">
            <v>90</v>
          </cell>
          <cell r="FAC10">
            <v>90</v>
          </cell>
          <cell r="FAD10">
            <v>90</v>
          </cell>
          <cell r="FAE10">
            <v>90</v>
          </cell>
          <cell r="FAF10">
            <v>90</v>
          </cell>
          <cell r="FAG10">
            <v>90</v>
          </cell>
          <cell r="FAH10">
            <v>90</v>
          </cell>
          <cell r="FAI10">
            <v>90</v>
          </cell>
          <cell r="FAJ10">
            <v>90</v>
          </cell>
          <cell r="FAK10">
            <v>90</v>
          </cell>
          <cell r="FAL10">
            <v>90</v>
          </cell>
          <cell r="FAM10">
            <v>90</v>
          </cell>
          <cell r="FAN10">
            <v>90</v>
          </cell>
          <cell r="FAO10">
            <v>90</v>
          </cell>
          <cell r="FAP10">
            <v>90</v>
          </cell>
          <cell r="FAQ10">
            <v>90</v>
          </cell>
          <cell r="FAR10">
            <v>90</v>
          </cell>
          <cell r="FAS10">
            <v>90</v>
          </cell>
          <cell r="FAT10">
            <v>95</v>
          </cell>
          <cell r="FAU10">
            <v>95</v>
          </cell>
          <cell r="FAV10">
            <v>95</v>
          </cell>
          <cell r="FAW10">
            <v>95</v>
          </cell>
          <cell r="FAX10">
            <v>95</v>
          </cell>
          <cell r="FAY10">
            <v>95</v>
          </cell>
          <cell r="FAZ10">
            <v>95</v>
          </cell>
          <cell r="FBA10">
            <v>95</v>
          </cell>
          <cell r="FBB10">
            <v>95</v>
          </cell>
          <cell r="FBC10">
            <v>95</v>
          </cell>
          <cell r="FBD10">
            <v>95</v>
          </cell>
          <cell r="FBE10">
            <v>95</v>
          </cell>
          <cell r="FBF10">
            <v>95</v>
          </cell>
          <cell r="FBG10">
            <v>95</v>
          </cell>
          <cell r="FBH10">
            <v>95</v>
          </cell>
          <cell r="FBI10">
            <v>95</v>
          </cell>
          <cell r="FBJ10">
            <v>95</v>
          </cell>
          <cell r="FBK10">
            <v>95</v>
          </cell>
          <cell r="FBL10">
            <v>95</v>
          </cell>
          <cell r="FBM10">
            <v>95</v>
          </cell>
          <cell r="FBN10">
            <v>95</v>
          </cell>
          <cell r="FBO10">
            <v>95</v>
          </cell>
          <cell r="FBP10">
            <v>95</v>
          </cell>
          <cell r="FBQ10">
            <v>95</v>
          </cell>
          <cell r="FBR10">
            <v>95</v>
          </cell>
          <cell r="FBS10">
            <v>95</v>
          </cell>
          <cell r="FBT10">
            <v>95</v>
          </cell>
          <cell r="FBU10">
            <v>95</v>
          </cell>
          <cell r="FBV10">
            <v>95</v>
          </cell>
          <cell r="FBW10">
            <v>95</v>
          </cell>
          <cell r="FBX10">
            <v>95</v>
          </cell>
          <cell r="FBY10">
            <v>95</v>
          </cell>
          <cell r="FBZ10">
            <v>95</v>
          </cell>
          <cell r="FCA10">
            <v>95</v>
          </cell>
          <cell r="FCB10">
            <v>95</v>
          </cell>
          <cell r="FCC10">
            <v>95</v>
          </cell>
          <cell r="FCD10">
            <v>95</v>
          </cell>
          <cell r="FCE10">
            <v>95</v>
          </cell>
          <cell r="FCF10">
            <v>95</v>
          </cell>
          <cell r="FCG10">
            <v>95</v>
          </cell>
          <cell r="FCH10">
            <v>95</v>
          </cell>
          <cell r="FCI10">
            <v>95</v>
          </cell>
          <cell r="FCJ10">
            <v>95</v>
          </cell>
          <cell r="FCK10">
            <v>95</v>
          </cell>
          <cell r="FCL10">
            <v>95</v>
          </cell>
          <cell r="FCM10">
            <v>95</v>
          </cell>
          <cell r="FCN10">
            <v>95</v>
          </cell>
          <cell r="FCO10">
            <v>95</v>
          </cell>
          <cell r="FCP10">
            <v>95</v>
          </cell>
          <cell r="FCQ10">
            <v>95</v>
          </cell>
          <cell r="FCR10">
            <v>100</v>
          </cell>
          <cell r="FCS10">
            <v>100</v>
          </cell>
          <cell r="FCT10">
            <v>100</v>
          </cell>
          <cell r="FCU10">
            <v>100</v>
          </cell>
          <cell r="FCV10">
            <v>100</v>
          </cell>
          <cell r="FCW10">
            <v>100</v>
          </cell>
          <cell r="FCX10">
            <v>100</v>
          </cell>
          <cell r="FCY10">
            <v>100</v>
          </cell>
          <cell r="FCZ10">
            <v>100</v>
          </cell>
          <cell r="FDA10">
            <v>100</v>
          </cell>
          <cell r="FDB10">
            <v>100</v>
          </cell>
          <cell r="FDC10">
            <v>100</v>
          </cell>
          <cell r="FDD10">
            <v>100</v>
          </cell>
          <cell r="FDE10">
            <v>100</v>
          </cell>
          <cell r="FDF10">
            <v>100</v>
          </cell>
          <cell r="FDG10">
            <v>100</v>
          </cell>
          <cell r="FDH10">
            <v>100</v>
          </cell>
          <cell r="FDI10">
            <v>100</v>
          </cell>
          <cell r="FDJ10">
            <v>100</v>
          </cell>
          <cell r="FDK10">
            <v>100</v>
          </cell>
          <cell r="FDL10">
            <v>100</v>
          </cell>
          <cell r="FDM10">
            <v>100</v>
          </cell>
          <cell r="FDN10">
            <v>100</v>
          </cell>
          <cell r="FDO10">
            <v>100</v>
          </cell>
          <cell r="FDP10">
            <v>100</v>
          </cell>
          <cell r="FDQ10">
            <v>100</v>
          </cell>
          <cell r="FDR10">
            <v>100</v>
          </cell>
          <cell r="FDS10">
            <v>100</v>
          </cell>
          <cell r="FDT10">
            <v>100</v>
          </cell>
          <cell r="FDU10">
            <v>100</v>
          </cell>
          <cell r="FDV10">
            <v>100</v>
          </cell>
          <cell r="FDW10">
            <v>100</v>
          </cell>
          <cell r="FDX10">
            <v>100</v>
          </cell>
          <cell r="FDY10">
            <v>100</v>
          </cell>
          <cell r="FDZ10">
            <v>100</v>
          </cell>
          <cell r="FEA10">
            <v>100</v>
          </cell>
          <cell r="FEB10">
            <v>100</v>
          </cell>
          <cell r="FEC10">
            <v>100</v>
          </cell>
          <cell r="FED10">
            <v>100</v>
          </cell>
          <cell r="FEE10">
            <v>100</v>
          </cell>
          <cell r="FEF10">
            <v>100</v>
          </cell>
          <cell r="FEG10">
            <v>100</v>
          </cell>
          <cell r="FEH10">
            <v>100</v>
          </cell>
          <cell r="FEI10">
            <v>100</v>
          </cell>
          <cell r="FEJ10">
            <v>100</v>
          </cell>
          <cell r="FEK10">
            <v>100</v>
          </cell>
          <cell r="FEL10">
            <v>100</v>
          </cell>
          <cell r="FEM10">
            <v>100</v>
          </cell>
          <cell r="FEN10">
            <v>100</v>
          </cell>
          <cell r="FEO10">
            <v>100</v>
          </cell>
          <cell r="FEP10">
            <v>0</v>
          </cell>
          <cell r="FEQ10">
            <v>0</v>
          </cell>
          <cell r="FER10">
            <v>0</v>
          </cell>
          <cell r="FES10">
            <v>0</v>
          </cell>
          <cell r="FET10">
            <v>0</v>
          </cell>
          <cell r="FEU10">
            <v>0</v>
          </cell>
          <cell r="FEV10">
            <v>0</v>
          </cell>
          <cell r="FEW10">
            <v>0</v>
          </cell>
          <cell r="FEX10">
            <v>0</v>
          </cell>
          <cell r="FEY10">
            <v>0</v>
          </cell>
          <cell r="FEZ10">
            <v>0</v>
          </cell>
          <cell r="FFA10">
            <v>0</v>
          </cell>
          <cell r="FFB10">
            <v>0</v>
          </cell>
          <cell r="FFC10">
            <v>0</v>
          </cell>
          <cell r="FFD10">
            <v>0</v>
          </cell>
          <cell r="FFE10">
            <v>0</v>
          </cell>
          <cell r="FFF10">
            <v>0</v>
          </cell>
          <cell r="FFG10">
            <v>0</v>
          </cell>
          <cell r="FFH10">
            <v>0</v>
          </cell>
          <cell r="FFI10">
            <v>0</v>
          </cell>
          <cell r="FFJ10">
            <v>0</v>
          </cell>
          <cell r="FFK10">
            <v>0</v>
          </cell>
          <cell r="FFL10">
            <v>0</v>
          </cell>
          <cell r="FFM10">
            <v>0</v>
          </cell>
          <cell r="FFN10">
            <v>0</v>
          </cell>
          <cell r="FFO10">
            <v>0</v>
          </cell>
          <cell r="FFP10">
            <v>0</v>
          </cell>
          <cell r="FFQ10">
            <v>0</v>
          </cell>
          <cell r="FFR10">
            <v>0</v>
          </cell>
          <cell r="FFS10">
            <v>0</v>
          </cell>
          <cell r="FFT10">
            <v>0</v>
          </cell>
          <cell r="FFU10">
            <v>0</v>
          </cell>
          <cell r="FFV10">
            <v>0</v>
          </cell>
          <cell r="FFW10">
            <v>0</v>
          </cell>
          <cell r="FFX10">
            <v>0</v>
          </cell>
          <cell r="FFY10">
            <v>0</v>
          </cell>
          <cell r="FFZ10">
            <v>0</v>
          </cell>
          <cell r="FGA10">
            <v>0</v>
          </cell>
          <cell r="FGB10">
            <v>0</v>
          </cell>
          <cell r="FGC10">
            <v>0</v>
          </cell>
          <cell r="FGD10">
            <v>0</v>
          </cell>
          <cell r="FGE10">
            <v>0</v>
          </cell>
          <cell r="FGF10">
            <v>0</v>
          </cell>
          <cell r="FGG10">
            <v>0</v>
          </cell>
          <cell r="FGH10">
            <v>0</v>
          </cell>
          <cell r="FGI10">
            <v>0</v>
          </cell>
          <cell r="FGJ10">
            <v>0</v>
          </cell>
          <cell r="FGK10">
            <v>0</v>
          </cell>
          <cell r="FGL10">
            <v>0</v>
          </cell>
          <cell r="FGM10">
            <v>0</v>
          </cell>
          <cell r="FGN10">
            <v>5</v>
          </cell>
          <cell r="FGO10">
            <v>5</v>
          </cell>
          <cell r="FGP10">
            <v>5</v>
          </cell>
          <cell r="FGQ10">
            <v>5</v>
          </cell>
          <cell r="FGR10">
            <v>5</v>
          </cell>
          <cell r="FGS10">
            <v>5</v>
          </cell>
          <cell r="FGT10">
            <v>5</v>
          </cell>
          <cell r="FGU10">
            <v>5</v>
          </cell>
          <cell r="FGV10">
            <v>5</v>
          </cell>
          <cell r="FGW10">
            <v>5</v>
          </cell>
          <cell r="FGX10">
            <v>5</v>
          </cell>
          <cell r="FGY10">
            <v>5</v>
          </cell>
          <cell r="FGZ10">
            <v>5</v>
          </cell>
          <cell r="FHA10">
            <v>5</v>
          </cell>
          <cell r="FHB10">
            <v>5</v>
          </cell>
          <cell r="FHC10">
            <v>5</v>
          </cell>
          <cell r="FHD10">
            <v>5</v>
          </cell>
          <cell r="FHE10">
            <v>5</v>
          </cell>
          <cell r="FHF10">
            <v>5</v>
          </cell>
          <cell r="FHG10">
            <v>5</v>
          </cell>
          <cell r="FHH10">
            <v>5</v>
          </cell>
          <cell r="FHI10">
            <v>5</v>
          </cell>
          <cell r="FHJ10">
            <v>5</v>
          </cell>
          <cell r="FHK10">
            <v>5</v>
          </cell>
          <cell r="FHL10">
            <v>5</v>
          </cell>
          <cell r="FHM10">
            <v>5</v>
          </cell>
          <cell r="FHN10">
            <v>5</v>
          </cell>
          <cell r="FHO10">
            <v>5</v>
          </cell>
          <cell r="FHP10">
            <v>5</v>
          </cell>
          <cell r="FHQ10">
            <v>5</v>
          </cell>
          <cell r="FHR10">
            <v>5</v>
          </cell>
          <cell r="FHS10">
            <v>5</v>
          </cell>
          <cell r="FHT10">
            <v>5</v>
          </cell>
          <cell r="FHU10">
            <v>5</v>
          </cell>
          <cell r="FHV10">
            <v>5</v>
          </cell>
          <cell r="FHW10">
            <v>5</v>
          </cell>
          <cell r="FHX10">
            <v>5</v>
          </cell>
          <cell r="FHY10">
            <v>5</v>
          </cell>
          <cell r="FHZ10">
            <v>5</v>
          </cell>
          <cell r="FIA10">
            <v>5</v>
          </cell>
          <cell r="FIB10">
            <v>5</v>
          </cell>
          <cell r="FIC10">
            <v>5</v>
          </cell>
          <cell r="FID10">
            <v>5</v>
          </cell>
          <cell r="FIE10">
            <v>5</v>
          </cell>
          <cell r="FIF10">
            <v>5</v>
          </cell>
          <cell r="FIG10">
            <v>5</v>
          </cell>
          <cell r="FIH10">
            <v>5</v>
          </cell>
          <cell r="FII10">
            <v>5</v>
          </cell>
          <cell r="FIJ10">
            <v>5</v>
          </cell>
          <cell r="FIK10">
            <v>5</v>
          </cell>
          <cell r="FIL10">
            <v>10</v>
          </cell>
          <cell r="FIM10">
            <v>10</v>
          </cell>
          <cell r="FIN10">
            <v>10</v>
          </cell>
          <cell r="FIO10">
            <v>10</v>
          </cell>
          <cell r="FIP10">
            <v>10</v>
          </cell>
          <cell r="FIQ10">
            <v>10</v>
          </cell>
          <cell r="FIR10">
            <v>10</v>
          </cell>
          <cell r="FIS10">
            <v>10</v>
          </cell>
          <cell r="FIT10">
            <v>10</v>
          </cell>
          <cell r="FIU10">
            <v>10</v>
          </cell>
          <cell r="FIV10">
            <v>10</v>
          </cell>
          <cell r="FIW10">
            <v>10</v>
          </cell>
          <cell r="FIX10">
            <v>10</v>
          </cell>
          <cell r="FIY10">
            <v>10</v>
          </cell>
          <cell r="FIZ10">
            <v>10</v>
          </cell>
          <cell r="FJA10">
            <v>10</v>
          </cell>
          <cell r="FJB10">
            <v>10</v>
          </cell>
          <cell r="FJC10">
            <v>10</v>
          </cell>
          <cell r="FJD10">
            <v>10</v>
          </cell>
          <cell r="FJE10">
            <v>10</v>
          </cell>
          <cell r="FJF10">
            <v>10</v>
          </cell>
          <cell r="FJG10">
            <v>10</v>
          </cell>
          <cell r="FJH10">
            <v>10</v>
          </cell>
          <cell r="FJI10">
            <v>10</v>
          </cell>
          <cell r="FJJ10">
            <v>10</v>
          </cell>
          <cell r="FJK10">
            <v>10</v>
          </cell>
          <cell r="FJL10">
            <v>10</v>
          </cell>
          <cell r="FJM10">
            <v>10</v>
          </cell>
          <cell r="FJN10">
            <v>10</v>
          </cell>
          <cell r="FJO10">
            <v>10</v>
          </cell>
          <cell r="FJP10">
            <v>10</v>
          </cell>
          <cell r="FJQ10">
            <v>10</v>
          </cell>
          <cell r="FJR10">
            <v>10</v>
          </cell>
          <cell r="FJS10">
            <v>10</v>
          </cell>
          <cell r="FJT10">
            <v>10</v>
          </cell>
          <cell r="FJU10">
            <v>10</v>
          </cell>
          <cell r="FJV10">
            <v>10</v>
          </cell>
          <cell r="FJW10">
            <v>10</v>
          </cell>
          <cell r="FJX10">
            <v>10</v>
          </cell>
          <cell r="FJY10">
            <v>10</v>
          </cell>
          <cell r="FJZ10">
            <v>10</v>
          </cell>
          <cell r="FKA10">
            <v>10</v>
          </cell>
          <cell r="FKB10">
            <v>10</v>
          </cell>
          <cell r="FKC10">
            <v>10</v>
          </cell>
          <cell r="FKD10">
            <v>10</v>
          </cell>
          <cell r="FKE10">
            <v>10</v>
          </cell>
          <cell r="FKF10">
            <v>10</v>
          </cell>
          <cell r="FKG10">
            <v>10</v>
          </cell>
          <cell r="FKH10">
            <v>10</v>
          </cell>
          <cell r="FKI10">
            <v>10</v>
          </cell>
          <cell r="FKJ10">
            <v>15</v>
          </cell>
          <cell r="FKK10">
            <v>15</v>
          </cell>
          <cell r="FKL10">
            <v>15</v>
          </cell>
          <cell r="FKM10">
            <v>15</v>
          </cell>
          <cell r="FKN10">
            <v>15</v>
          </cell>
          <cell r="FKO10">
            <v>15</v>
          </cell>
          <cell r="FKP10">
            <v>15</v>
          </cell>
          <cell r="FKQ10">
            <v>15</v>
          </cell>
          <cell r="FKR10">
            <v>15</v>
          </cell>
          <cell r="FKS10">
            <v>15</v>
          </cell>
          <cell r="FKT10">
            <v>15</v>
          </cell>
          <cell r="FKU10">
            <v>15</v>
          </cell>
          <cell r="FKV10">
            <v>15</v>
          </cell>
          <cell r="FKW10">
            <v>15</v>
          </cell>
          <cell r="FKX10">
            <v>15</v>
          </cell>
          <cell r="FKY10">
            <v>15</v>
          </cell>
          <cell r="FKZ10">
            <v>15</v>
          </cell>
          <cell r="FLA10">
            <v>15</v>
          </cell>
          <cell r="FLB10">
            <v>15</v>
          </cell>
          <cell r="FLC10">
            <v>15</v>
          </cell>
          <cell r="FLD10">
            <v>15</v>
          </cell>
          <cell r="FLE10">
            <v>15</v>
          </cell>
          <cell r="FLF10">
            <v>15</v>
          </cell>
          <cell r="FLG10">
            <v>15</v>
          </cell>
          <cell r="FLH10">
            <v>15</v>
          </cell>
          <cell r="FLI10">
            <v>15</v>
          </cell>
          <cell r="FLJ10">
            <v>15</v>
          </cell>
          <cell r="FLK10">
            <v>15</v>
          </cell>
          <cell r="FLL10">
            <v>15</v>
          </cell>
          <cell r="FLM10">
            <v>15</v>
          </cell>
          <cell r="FLN10">
            <v>15</v>
          </cell>
          <cell r="FLO10">
            <v>15</v>
          </cell>
          <cell r="FLP10">
            <v>15</v>
          </cell>
          <cell r="FLQ10">
            <v>15</v>
          </cell>
          <cell r="FLR10">
            <v>15</v>
          </cell>
          <cell r="FLS10">
            <v>15</v>
          </cell>
          <cell r="FLT10">
            <v>15</v>
          </cell>
          <cell r="FLU10">
            <v>15</v>
          </cell>
          <cell r="FLV10">
            <v>15</v>
          </cell>
          <cell r="FLW10">
            <v>15</v>
          </cell>
          <cell r="FLX10">
            <v>15</v>
          </cell>
          <cell r="FLY10">
            <v>15</v>
          </cell>
          <cell r="FLZ10">
            <v>15</v>
          </cell>
          <cell r="FMA10">
            <v>15</v>
          </cell>
          <cell r="FMB10">
            <v>15</v>
          </cell>
          <cell r="FMC10">
            <v>15</v>
          </cell>
          <cell r="FMD10">
            <v>15</v>
          </cell>
          <cell r="FME10">
            <v>15</v>
          </cell>
          <cell r="FMF10">
            <v>15</v>
          </cell>
          <cell r="FMG10">
            <v>15</v>
          </cell>
          <cell r="FMH10">
            <v>20</v>
          </cell>
          <cell r="FMI10">
            <v>20</v>
          </cell>
          <cell r="FMJ10">
            <v>20</v>
          </cell>
          <cell r="FMK10">
            <v>20</v>
          </cell>
          <cell r="FML10">
            <v>20</v>
          </cell>
          <cell r="FMM10">
            <v>20</v>
          </cell>
          <cell r="FMN10">
            <v>20</v>
          </cell>
          <cell r="FMO10">
            <v>20</v>
          </cell>
          <cell r="FMP10">
            <v>20</v>
          </cell>
          <cell r="FMQ10">
            <v>20</v>
          </cell>
          <cell r="FMR10">
            <v>20</v>
          </cell>
          <cell r="FMS10">
            <v>20</v>
          </cell>
          <cell r="FMT10">
            <v>20</v>
          </cell>
          <cell r="FMU10">
            <v>20</v>
          </cell>
          <cell r="FMV10">
            <v>20</v>
          </cell>
          <cell r="FMW10">
            <v>20</v>
          </cell>
          <cell r="FMX10">
            <v>20</v>
          </cell>
          <cell r="FMY10">
            <v>20</v>
          </cell>
          <cell r="FMZ10">
            <v>20</v>
          </cell>
          <cell r="FNA10">
            <v>20</v>
          </cell>
          <cell r="FNB10">
            <v>20</v>
          </cell>
          <cell r="FNC10">
            <v>20</v>
          </cell>
          <cell r="FND10">
            <v>20</v>
          </cell>
          <cell r="FNE10">
            <v>20</v>
          </cell>
          <cell r="FNF10">
            <v>20</v>
          </cell>
          <cell r="FNG10">
            <v>20</v>
          </cell>
          <cell r="FNH10">
            <v>20</v>
          </cell>
          <cell r="FNI10">
            <v>20</v>
          </cell>
          <cell r="FNJ10">
            <v>20</v>
          </cell>
          <cell r="FNK10">
            <v>20</v>
          </cell>
          <cell r="FNL10">
            <v>20</v>
          </cell>
          <cell r="FNM10">
            <v>20</v>
          </cell>
          <cell r="FNN10">
            <v>20</v>
          </cell>
          <cell r="FNO10">
            <v>20</v>
          </cell>
          <cell r="FNP10">
            <v>20</v>
          </cell>
          <cell r="FNQ10">
            <v>20</v>
          </cell>
          <cell r="FNR10">
            <v>20</v>
          </cell>
          <cell r="FNS10">
            <v>20</v>
          </cell>
          <cell r="FNT10">
            <v>20</v>
          </cell>
          <cell r="FNU10">
            <v>20</v>
          </cell>
          <cell r="FNV10">
            <v>20</v>
          </cell>
          <cell r="FNW10">
            <v>20</v>
          </cell>
          <cell r="FNX10">
            <v>20</v>
          </cell>
          <cell r="FNY10">
            <v>20</v>
          </cell>
          <cell r="FNZ10">
            <v>20</v>
          </cell>
          <cell r="FOA10">
            <v>20</v>
          </cell>
          <cell r="FOB10">
            <v>20</v>
          </cell>
          <cell r="FOC10">
            <v>20</v>
          </cell>
          <cell r="FOD10">
            <v>20</v>
          </cell>
          <cell r="FOE10">
            <v>20</v>
          </cell>
          <cell r="FOF10">
            <v>25</v>
          </cell>
          <cell r="FOG10">
            <v>25</v>
          </cell>
          <cell r="FOH10">
            <v>25</v>
          </cell>
          <cell r="FOI10">
            <v>25</v>
          </cell>
          <cell r="FOJ10">
            <v>25</v>
          </cell>
          <cell r="FOK10">
            <v>25</v>
          </cell>
          <cell r="FOL10">
            <v>25</v>
          </cell>
          <cell r="FOM10">
            <v>25</v>
          </cell>
          <cell r="FON10">
            <v>25</v>
          </cell>
          <cell r="FOO10">
            <v>25</v>
          </cell>
          <cell r="FOP10">
            <v>25</v>
          </cell>
          <cell r="FOQ10">
            <v>25</v>
          </cell>
          <cell r="FOR10">
            <v>25</v>
          </cell>
          <cell r="FOS10">
            <v>25</v>
          </cell>
          <cell r="FOT10">
            <v>25</v>
          </cell>
          <cell r="FOU10">
            <v>25</v>
          </cell>
          <cell r="FOV10">
            <v>25</v>
          </cell>
          <cell r="FOW10">
            <v>25</v>
          </cell>
          <cell r="FOX10">
            <v>25</v>
          </cell>
          <cell r="FOY10">
            <v>25</v>
          </cell>
          <cell r="FOZ10">
            <v>25</v>
          </cell>
          <cell r="FPA10">
            <v>25</v>
          </cell>
          <cell r="FPB10">
            <v>25</v>
          </cell>
          <cell r="FPC10">
            <v>25</v>
          </cell>
          <cell r="FPD10">
            <v>25</v>
          </cell>
          <cell r="FPE10">
            <v>25</v>
          </cell>
          <cell r="FPF10">
            <v>25</v>
          </cell>
          <cell r="FPG10">
            <v>25</v>
          </cell>
          <cell r="FPH10">
            <v>25</v>
          </cell>
          <cell r="FPI10">
            <v>25</v>
          </cell>
          <cell r="FPJ10">
            <v>25</v>
          </cell>
          <cell r="FPK10">
            <v>25</v>
          </cell>
          <cell r="FPL10">
            <v>25</v>
          </cell>
          <cell r="FPM10">
            <v>25</v>
          </cell>
          <cell r="FPN10">
            <v>25</v>
          </cell>
          <cell r="FPO10">
            <v>25</v>
          </cell>
          <cell r="FPP10">
            <v>25</v>
          </cell>
          <cell r="FPQ10">
            <v>25</v>
          </cell>
          <cell r="FPR10">
            <v>25</v>
          </cell>
          <cell r="FPS10">
            <v>25</v>
          </cell>
          <cell r="FPT10">
            <v>25</v>
          </cell>
          <cell r="FPU10">
            <v>25</v>
          </cell>
          <cell r="FPV10">
            <v>25</v>
          </cell>
          <cell r="FPW10">
            <v>25</v>
          </cell>
          <cell r="FPX10">
            <v>25</v>
          </cell>
          <cell r="FPY10">
            <v>25</v>
          </cell>
          <cell r="FPZ10">
            <v>25</v>
          </cell>
          <cell r="FQA10">
            <v>25</v>
          </cell>
          <cell r="FQB10">
            <v>25</v>
          </cell>
          <cell r="FQC10">
            <v>25</v>
          </cell>
          <cell r="FQD10">
            <v>30</v>
          </cell>
          <cell r="FQE10">
            <v>30</v>
          </cell>
          <cell r="FQF10">
            <v>30</v>
          </cell>
          <cell r="FQG10">
            <v>30</v>
          </cell>
          <cell r="FQH10">
            <v>30</v>
          </cell>
          <cell r="FQI10">
            <v>30</v>
          </cell>
          <cell r="FQJ10">
            <v>30</v>
          </cell>
          <cell r="FQK10">
            <v>30</v>
          </cell>
          <cell r="FQL10">
            <v>30</v>
          </cell>
          <cell r="FQM10">
            <v>30</v>
          </cell>
          <cell r="FQN10">
            <v>30</v>
          </cell>
          <cell r="FQO10">
            <v>30</v>
          </cell>
          <cell r="FQP10">
            <v>30</v>
          </cell>
          <cell r="FQQ10">
            <v>30</v>
          </cell>
          <cell r="FQR10">
            <v>30</v>
          </cell>
          <cell r="FQS10">
            <v>30</v>
          </cell>
          <cell r="FQT10">
            <v>30</v>
          </cell>
          <cell r="FQU10">
            <v>30</v>
          </cell>
          <cell r="FQV10">
            <v>30</v>
          </cell>
          <cell r="FQW10">
            <v>30</v>
          </cell>
          <cell r="FQX10">
            <v>30</v>
          </cell>
          <cell r="FQY10">
            <v>30</v>
          </cell>
          <cell r="FQZ10">
            <v>30</v>
          </cell>
          <cell r="FRA10">
            <v>30</v>
          </cell>
          <cell r="FRB10">
            <v>30</v>
          </cell>
          <cell r="FRC10">
            <v>30</v>
          </cell>
          <cell r="FRD10">
            <v>30</v>
          </cell>
          <cell r="FRE10">
            <v>30</v>
          </cell>
          <cell r="FRF10">
            <v>30</v>
          </cell>
          <cell r="FRG10">
            <v>30</v>
          </cell>
          <cell r="FRH10">
            <v>30</v>
          </cell>
          <cell r="FRI10">
            <v>30</v>
          </cell>
          <cell r="FRJ10">
            <v>30</v>
          </cell>
          <cell r="FRK10">
            <v>30</v>
          </cell>
          <cell r="FRL10">
            <v>30</v>
          </cell>
          <cell r="FRM10">
            <v>30</v>
          </cell>
          <cell r="FRN10">
            <v>30</v>
          </cell>
          <cell r="FRO10">
            <v>30</v>
          </cell>
          <cell r="FRP10">
            <v>30</v>
          </cell>
          <cell r="FRQ10">
            <v>30</v>
          </cell>
          <cell r="FRR10">
            <v>30</v>
          </cell>
          <cell r="FRS10">
            <v>30</v>
          </cell>
          <cell r="FRT10">
            <v>30</v>
          </cell>
          <cell r="FRU10">
            <v>30</v>
          </cell>
          <cell r="FRV10">
            <v>30</v>
          </cell>
          <cell r="FRW10">
            <v>30</v>
          </cell>
          <cell r="FRX10">
            <v>30</v>
          </cell>
          <cell r="FRY10">
            <v>30</v>
          </cell>
          <cell r="FRZ10">
            <v>30</v>
          </cell>
          <cell r="FSA10">
            <v>30</v>
          </cell>
          <cell r="FSB10">
            <v>35</v>
          </cell>
          <cell r="FSC10">
            <v>35</v>
          </cell>
          <cell r="FSD10">
            <v>35</v>
          </cell>
          <cell r="FSE10">
            <v>35</v>
          </cell>
          <cell r="FSF10">
            <v>35</v>
          </cell>
          <cell r="FSG10">
            <v>35</v>
          </cell>
          <cell r="FSH10">
            <v>35</v>
          </cell>
          <cell r="FSI10">
            <v>35</v>
          </cell>
          <cell r="FSJ10">
            <v>35</v>
          </cell>
          <cell r="FSK10">
            <v>35</v>
          </cell>
          <cell r="FSL10">
            <v>35</v>
          </cell>
          <cell r="FSM10">
            <v>35</v>
          </cell>
          <cell r="FSN10">
            <v>35</v>
          </cell>
          <cell r="FSO10">
            <v>35</v>
          </cell>
          <cell r="FSP10">
            <v>35</v>
          </cell>
          <cell r="FSQ10">
            <v>35</v>
          </cell>
          <cell r="FSR10">
            <v>35</v>
          </cell>
          <cell r="FSS10">
            <v>35</v>
          </cell>
          <cell r="FST10">
            <v>35</v>
          </cell>
          <cell r="FSU10">
            <v>35</v>
          </cell>
          <cell r="FSV10">
            <v>35</v>
          </cell>
          <cell r="FSW10">
            <v>35</v>
          </cell>
          <cell r="FSX10">
            <v>35</v>
          </cell>
          <cell r="FSY10">
            <v>35</v>
          </cell>
          <cell r="FSZ10">
            <v>35</v>
          </cell>
          <cell r="FTA10">
            <v>35</v>
          </cell>
          <cell r="FTB10">
            <v>35</v>
          </cell>
          <cell r="FTC10">
            <v>35</v>
          </cell>
          <cell r="FTD10">
            <v>35</v>
          </cell>
          <cell r="FTE10">
            <v>35</v>
          </cell>
          <cell r="FTF10">
            <v>35</v>
          </cell>
          <cell r="FTG10">
            <v>35</v>
          </cell>
          <cell r="FTH10">
            <v>35</v>
          </cell>
          <cell r="FTI10">
            <v>35</v>
          </cell>
          <cell r="FTJ10">
            <v>35</v>
          </cell>
          <cell r="FTK10">
            <v>35</v>
          </cell>
          <cell r="FTL10">
            <v>35</v>
          </cell>
          <cell r="FTM10">
            <v>35</v>
          </cell>
          <cell r="FTN10">
            <v>35</v>
          </cell>
          <cell r="FTO10">
            <v>35</v>
          </cell>
          <cell r="FTP10">
            <v>35</v>
          </cell>
          <cell r="FTQ10">
            <v>35</v>
          </cell>
          <cell r="FTR10">
            <v>35</v>
          </cell>
          <cell r="FTS10">
            <v>35</v>
          </cell>
          <cell r="FTT10">
            <v>35</v>
          </cell>
          <cell r="FTU10">
            <v>35</v>
          </cell>
          <cell r="FTV10">
            <v>35</v>
          </cell>
          <cell r="FTW10">
            <v>35</v>
          </cell>
          <cell r="FTX10">
            <v>35</v>
          </cell>
          <cell r="FTY10">
            <v>35</v>
          </cell>
          <cell r="FTZ10">
            <v>40</v>
          </cell>
          <cell r="FUA10">
            <v>40</v>
          </cell>
          <cell r="FUB10">
            <v>40</v>
          </cell>
          <cell r="FUC10">
            <v>40</v>
          </cell>
          <cell r="FUD10">
            <v>40</v>
          </cell>
          <cell r="FUE10">
            <v>40</v>
          </cell>
          <cell r="FUF10">
            <v>40</v>
          </cell>
          <cell r="FUG10">
            <v>40</v>
          </cell>
          <cell r="FUH10">
            <v>40</v>
          </cell>
          <cell r="FUI10">
            <v>40</v>
          </cell>
          <cell r="FUJ10">
            <v>40</v>
          </cell>
          <cell r="FUK10">
            <v>40</v>
          </cell>
          <cell r="FUL10">
            <v>40</v>
          </cell>
          <cell r="FUM10">
            <v>40</v>
          </cell>
          <cell r="FUN10">
            <v>40</v>
          </cell>
          <cell r="FUO10">
            <v>40</v>
          </cell>
          <cell r="FUP10">
            <v>40</v>
          </cell>
          <cell r="FUQ10">
            <v>40</v>
          </cell>
          <cell r="FUR10">
            <v>40</v>
          </cell>
          <cell r="FUS10">
            <v>40</v>
          </cell>
          <cell r="FUT10">
            <v>40</v>
          </cell>
          <cell r="FUU10">
            <v>40</v>
          </cell>
          <cell r="FUV10">
            <v>40</v>
          </cell>
          <cell r="FUW10">
            <v>40</v>
          </cell>
          <cell r="FUX10">
            <v>40</v>
          </cell>
          <cell r="FUY10">
            <v>40</v>
          </cell>
          <cell r="FUZ10">
            <v>40</v>
          </cell>
          <cell r="FVA10">
            <v>40</v>
          </cell>
          <cell r="FVB10">
            <v>40</v>
          </cell>
          <cell r="FVC10">
            <v>40</v>
          </cell>
          <cell r="FVD10">
            <v>40</v>
          </cell>
          <cell r="FVE10">
            <v>40</v>
          </cell>
          <cell r="FVF10">
            <v>40</v>
          </cell>
          <cell r="FVG10">
            <v>40</v>
          </cell>
          <cell r="FVH10">
            <v>40</v>
          </cell>
          <cell r="FVI10">
            <v>40</v>
          </cell>
          <cell r="FVJ10">
            <v>40</v>
          </cell>
          <cell r="FVK10">
            <v>40</v>
          </cell>
          <cell r="FVL10">
            <v>40</v>
          </cell>
          <cell r="FVM10">
            <v>40</v>
          </cell>
          <cell r="FVN10">
            <v>40</v>
          </cell>
          <cell r="FVO10">
            <v>40</v>
          </cell>
          <cell r="FVP10">
            <v>40</v>
          </cell>
          <cell r="FVQ10">
            <v>40</v>
          </cell>
          <cell r="FVR10">
            <v>40</v>
          </cell>
          <cell r="FVS10">
            <v>40</v>
          </cell>
          <cell r="FVT10">
            <v>40</v>
          </cell>
          <cell r="FVU10">
            <v>40</v>
          </cell>
          <cell r="FVV10">
            <v>40</v>
          </cell>
          <cell r="FVW10">
            <v>40</v>
          </cell>
          <cell r="FVX10">
            <v>45</v>
          </cell>
          <cell r="FVY10">
            <v>45</v>
          </cell>
          <cell r="FVZ10">
            <v>45</v>
          </cell>
          <cell r="FWA10">
            <v>45</v>
          </cell>
          <cell r="FWB10">
            <v>45</v>
          </cell>
          <cell r="FWC10">
            <v>45</v>
          </cell>
          <cell r="FWD10">
            <v>45</v>
          </cell>
          <cell r="FWE10">
            <v>45</v>
          </cell>
          <cell r="FWF10">
            <v>45</v>
          </cell>
          <cell r="FWG10">
            <v>45</v>
          </cell>
          <cell r="FWH10">
            <v>45</v>
          </cell>
          <cell r="FWI10">
            <v>45</v>
          </cell>
          <cell r="FWJ10">
            <v>45</v>
          </cell>
          <cell r="FWK10">
            <v>45</v>
          </cell>
          <cell r="FWL10">
            <v>45</v>
          </cell>
          <cell r="FWM10">
            <v>45</v>
          </cell>
          <cell r="FWN10">
            <v>45</v>
          </cell>
          <cell r="FWO10">
            <v>45</v>
          </cell>
          <cell r="FWP10">
            <v>45</v>
          </cell>
          <cell r="FWQ10">
            <v>45</v>
          </cell>
          <cell r="FWR10">
            <v>45</v>
          </cell>
          <cell r="FWS10">
            <v>45</v>
          </cell>
          <cell r="FWT10">
            <v>45</v>
          </cell>
          <cell r="FWU10">
            <v>45</v>
          </cell>
          <cell r="FWV10">
            <v>45</v>
          </cell>
          <cell r="FWW10">
            <v>45</v>
          </cell>
          <cell r="FWX10">
            <v>45</v>
          </cell>
          <cell r="FWY10">
            <v>45</v>
          </cell>
          <cell r="FWZ10">
            <v>45</v>
          </cell>
          <cell r="FXA10">
            <v>45</v>
          </cell>
          <cell r="FXB10">
            <v>45</v>
          </cell>
          <cell r="FXC10">
            <v>45</v>
          </cell>
          <cell r="FXD10">
            <v>45</v>
          </cell>
          <cell r="FXE10">
            <v>45</v>
          </cell>
          <cell r="FXF10">
            <v>45</v>
          </cell>
          <cell r="FXG10">
            <v>45</v>
          </cell>
          <cell r="FXH10">
            <v>45</v>
          </cell>
          <cell r="FXI10">
            <v>45</v>
          </cell>
          <cell r="FXJ10">
            <v>45</v>
          </cell>
          <cell r="FXK10">
            <v>45</v>
          </cell>
          <cell r="FXL10">
            <v>45</v>
          </cell>
          <cell r="FXM10">
            <v>45</v>
          </cell>
          <cell r="FXN10">
            <v>45</v>
          </cell>
          <cell r="FXO10">
            <v>45</v>
          </cell>
          <cell r="FXP10">
            <v>45</v>
          </cell>
          <cell r="FXQ10">
            <v>45</v>
          </cell>
          <cell r="FXR10">
            <v>45</v>
          </cell>
          <cell r="FXS10">
            <v>45</v>
          </cell>
          <cell r="FXT10">
            <v>45</v>
          </cell>
          <cell r="FXU10">
            <v>45</v>
          </cell>
          <cell r="FXV10">
            <v>50</v>
          </cell>
          <cell r="FXW10">
            <v>50</v>
          </cell>
          <cell r="FXX10">
            <v>50</v>
          </cell>
          <cell r="FXY10">
            <v>50</v>
          </cell>
          <cell r="FXZ10">
            <v>50</v>
          </cell>
          <cell r="FYA10">
            <v>50</v>
          </cell>
          <cell r="FYB10">
            <v>50</v>
          </cell>
          <cell r="FYC10">
            <v>50</v>
          </cell>
          <cell r="FYD10">
            <v>50</v>
          </cell>
          <cell r="FYE10">
            <v>50</v>
          </cell>
          <cell r="FYF10">
            <v>50</v>
          </cell>
          <cell r="FYG10">
            <v>50</v>
          </cell>
          <cell r="FYH10">
            <v>50</v>
          </cell>
          <cell r="FYI10">
            <v>50</v>
          </cell>
          <cell r="FYJ10">
            <v>50</v>
          </cell>
          <cell r="FYK10">
            <v>50</v>
          </cell>
          <cell r="FYL10">
            <v>50</v>
          </cell>
          <cell r="FYM10">
            <v>50</v>
          </cell>
          <cell r="FYN10">
            <v>50</v>
          </cell>
          <cell r="FYO10">
            <v>50</v>
          </cell>
          <cell r="FYP10">
            <v>50</v>
          </cell>
          <cell r="FYQ10">
            <v>50</v>
          </cell>
          <cell r="FYR10">
            <v>50</v>
          </cell>
          <cell r="FYS10">
            <v>50</v>
          </cell>
          <cell r="FYT10">
            <v>50</v>
          </cell>
          <cell r="FYU10">
            <v>50</v>
          </cell>
          <cell r="FYV10">
            <v>50</v>
          </cell>
          <cell r="FYW10">
            <v>50</v>
          </cell>
          <cell r="FYX10">
            <v>50</v>
          </cell>
          <cell r="FYY10">
            <v>50</v>
          </cell>
          <cell r="FYZ10">
            <v>50</v>
          </cell>
          <cell r="FZA10">
            <v>50</v>
          </cell>
          <cell r="FZB10">
            <v>50</v>
          </cell>
          <cell r="FZC10">
            <v>50</v>
          </cell>
          <cell r="FZD10">
            <v>50</v>
          </cell>
          <cell r="FZE10">
            <v>50</v>
          </cell>
          <cell r="FZF10">
            <v>50</v>
          </cell>
          <cell r="FZG10">
            <v>50</v>
          </cell>
          <cell r="FZH10">
            <v>50</v>
          </cell>
          <cell r="FZI10">
            <v>50</v>
          </cell>
          <cell r="FZJ10">
            <v>50</v>
          </cell>
          <cell r="FZK10">
            <v>50</v>
          </cell>
          <cell r="FZL10">
            <v>50</v>
          </cell>
          <cell r="FZM10">
            <v>50</v>
          </cell>
          <cell r="FZN10">
            <v>50</v>
          </cell>
          <cell r="FZO10">
            <v>50</v>
          </cell>
          <cell r="FZP10">
            <v>50</v>
          </cell>
          <cell r="FZQ10">
            <v>50</v>
          </cell>
          <cell r="FZR10">
            <v>50</v>
          </cell>
          <cell r="FZS10">
            <v>50</v>
          </cell>
          <cell r="FZT10">
            <v>55</v>
          </cell>
          <cell r="FZU10">
            <v>55</v>
          </cell>
          <cell r="FZV10">
            <v>55</v>
          </cell>
          <cell r="FZW10">
            <v>55</v>
          </cell>
          <cell r="FZX10">
            <v>55</v>
          </cell>
          <cell r="FZY10">
            <v>55</v>
          </cell>
          <cell r="FZZ10">
            <v>55</v>
          </cell>
          <cell r="GAA10">
            <v>55</v>
          </cell>
          <cell r="GAB10">
            <v>55</v>
          </cell>
          <cell r="GAC10">
            <v>55</v>
          </cell>
          <cell r="GAD10">
            <v>55</v>
          </cell>
          <cell r="GAE10">
            <v>55</v>
          </cell>
          <cell r="GAF10">
            <v>55</v>
          </cell>
          <cell r="GAG10">
            <v>55</v>
          </cell>
          <cell r="GAH10">
            <v>55</v>
          </cell>
          <cell r="GAI10">
            <v>55</v>
          </cell>
          <cell r="GAJ10">
            <v>55</v>
          </cell>
          <cell r="GAK10">
            <v>55</v>
          </cell>
          <cell r="GAL10">
            <v>55</v>
          </cell>
          <cell r="GAM10">
            <v>55</v>
          </cell>
          <cell r="GAN10">
            <v>55</v>
          </cell>
          <cell r="GAO10">
            <v>55</v>
          </cell>
          <cell r="GAP10">
            <v>55</v>
          </cell>
          <cell r="GAQ10">
            <v>55</v>
          </cell>
          <cell r="GAR10">
            <v>55</v>
          </cell>
          <cell r="GAS10">
            <v>55</v>
          </cell>
          <cell r="GAT10">
            <v>55</v>
          </cell>
          <cell r="GAU10">
            <v>55</v>
          </cell>
          <cell r="GAV10">
            <v>55</v>
          </cell>
          <cell r="GAW10">
            <v>55</v>
          </cell>
          <cell r="GAX10">
            <v>55</v>
          </cell>
          <cell r="GAY10">
            <v>55</v>
          </cell>
          <cell r="GAZ10">
            <v>55</v>
          </cell>
          <cell r="GBA10">
            <v>55</v>
          </cell>
          <cell r="GBB10">
            <v>55</v>
          </cell>
          <cell r="GBC10">
            <v>55</v>
          </cell>
          <cell r="GBD10">
            <v>55</v>
          </cell>
          <cell r="GBE10">
            <v>55</v>
          </cell>
          <cell r="GBF10">
            <v>55</v>
          </cell>
          <cell r="GBG10">
            <v>55</v>
          </cell>
          <cell r="GBH10">
            <v>55</v>
          </cell>
          <cell r="GBI10">
            <v>55</v>
          </cell>
          <cell r="GBJ10">
            <v>55</v>
          </cell>
          <cell r="GBK10">
            <v>55</v>
          </cell>
          <cell r="GBL10">
            <v>55</v>
          </cell>
          <cell r="GBM10">
            <v>55</v>
          </cell>
          <cell r="GBN10">
            <v>55</v>
          </cell>
          <cell r="GBO10">
            <v>55</v>
          </cell>
          <cell r="GBP10">
            <v>55</v>
          </cell>
          <cell r="GBQ10">
            <v>55</v>
          </cell>
          <cell r="GBR10">
            <v>60</v>
          </cell>
          <cell r="GBS10">
            <v>60</v>
          </cell>
          <cell r="GBT10">
            <v>60</v>
          </cell>
          <cell r="GBU10">
            <v>60</v>
          </cell>
          <cell r="GBV10">
            <v>60</v>
          </cell>
          <cell r="GBW10">
            <v>60</v>
          </cell>
          <cell r="GBX10">
            <v>60</v>
          </cell>
          <cell r="GBY10">
            <v>60</v>
          </cell>
          <cell r="GBZ10">
            <v>60</v>
          </cell>
          <cell r="GCA10">
            <v>60</v>
          </cell>
          <cell r="GCB10">
            <v>60</v>
          </cell>
          <cell r="GCC10">
            <v>60</v>
          </cell>
          <cell r="GCD10">
            <v>60</v>
          </cell>
          <cell r="GCE10">
            <v>60</v>
          </cell>
          <cell r="GCF10">
            <v>60</v>
          </cell>
          <cell r="GCG10">
            <v>60</v>
          </cell>
          <cell r="GCH10">
            <v>60</v>
          </cell>
          <cell r="GCI10">
            <v>60</v>
          </cell>
          <cell r="GCJ10">
            <v>60</v>
          </cell>
          <cell r="GCK10">
            <v>60</v>
          </cell>
          <cell r="GCL10">
            <v>60</v>
          </cell>
          <cell r="GCM10">
            <v>60</v>
          </cell>
          <cell r="GCN10">
            <v>60</v>
          </cell>
          <cell r="GCO10">
            <v>60</v>
          </cell>
          <cell r="GCP10">
            <v>60</v>
          </cell>
          <cell r="GCQ10">
            <v>60</v>
          </cell>
          <cell r="GCR10">
            <v>60</v>
          </cell>
          <cell r="GCS10">
            <v>60</v>
          </cell>
          <cell r="GCT10">
            <v>60</v>
          </cell>
          <cell r="GCU10">
            <v>60</v>
          </cell>
          <cell r="GCV10">
            <v>60</v>
          </cell>
          <cell r="GCW10">
            <v>60</v>
          </cell>
          <cell r="GCX10">
            <v>60</v>
          </cell>
          <cell r="GCY10">
            <v>60</v>
          </cell>
          <cell r="GCZ10">
            <v>60</v>
          </cell>
          <cell r="GDA10">
            <v>60</v>
          </cell>
          <cell r="GDB10">
            <v>60</v>
          </cell>
          <cell r="GDC10">
            <v>60</v>
          </cell>
          <cell r="GDD10">
            <v>60</v>
          </cell>
          <cell r="GDE10">
            <v>60</v>
          </cell>
          <cell r="GDF10">
            <v>60</v>
          </cell>
          <cell r="GDG10">
            <v>60</v>
          </cell>
          <cell r="GDH10">
            <v>60</v>
          </cell>
          <cell r="GDI10">
            <v>60</v>
          </cell>
          <cell r="GDJ10">
            <v>60</v>
          </cell>
          <cell r="GDK10">
            <v>60</v>
          </cell>
          <cell r="GDL10">
            <v>60</v>
          </cell>
          <cell r="GDM10">
            <v>60</v>
          </cell>
          <cell r="GDN10">
            <v>60</v>
          </cell>
          <cell r="GDO10">
            <v>60</v>
          </cell>
          <cell r="GDP10">
            <v>65</v>
          </cell>
          <cell r="GDQ10">
            <v>65</v>
          </cell>
          <cell r="GDR10">
            <v>65</v>
          </cell>
          <cell r="GDS10">
            <v>65</v>
          </cell>
          <cell r="GDT10">
            <v>65</v>
          </cell>
          <cell r="GDU10">
            <v>65</v>
          </cell>
          <cell r="GDV10">
            <v>65</v>
          </cell>
          <cell r="GDW10">
            <v>65</v>
          </cell>
          <cell r="GDX10">
            <v>65</v>
          </cell>
          <cell r="GDY10">
            <v>65</v>
          </cell>
          <cell r="GDZ10">
            <v>65</v>
          </cell>
          <cell r="GEA10">
            <v>65</v>
          </cell>
          <cell r="GEB10">
            <v>65</v>
          </cell>
          <cell r="GEC10">
            <v>65</v>
          </cell>
          <cell r="GED10">
            <v>65</v>
          </cell>
          <cell r="GEE10">
            <v>65</v>
          </cell>
          <cell r="GEF10">
            <v>65</v>
          </cell>
          <cell r="GEG10">
            <v>65</v>
          </cell>
          <cell r="GEH10">
            <v>65</v>
          </cell>
          <cell r="GEI10">
            <v>65</v>
          </cell>
          <cell r="GEJ10">
            <v>65</v>
          </cell>
          <cell r="GEK10">
            <v>65</v>
          </cell>
          <cell r="GEL10">
            <v>65</v>
          </cell>
          <cell r="GEM10">
            <v>65</v>
          </cell>
          <cell r="GEN10">
            <v>65</v>
          </cell>
          <cell r="GEO10">
            <v>65</v>
          </cell>
          <cell r="GEP10">
            <v>65</v>
          </cell>
          <cell r="GEQ10">
            <v>65</v>
          </cell>
          <cell r="GER10">
            <v>65</v>
          </cell>
          <cell r="GES10">
            <v>65</v>
          </cell>
          <cell r="GET10">
            <v>65</v>
          </cell>
          <cell r="GEU10">
            <v>65</v>
          </cell>
          <cell r="GEV10">
            <v>65</v>
          </cell>
          <cell r="GEW10">
            <v>65</v>
          </cell>
          <cell r="GEX10">
            <v>65</v>
          </cell>
          <cell r="GEY10">
            <v>65</v>
          </cell>
          <cell r="GEZ10">
            <v>65</v>
          </cell>
          <cell r="GFA10">
            <v>65</v>
          </cell>
          <cell r="GFB10">
            <v>65</v>
          </cell>
          <cell r="GFC10">
            <v>65</v>
          </cell>
          <cell r="GFD10">
            <v>65</v>
          </cell>
          <cell r="GFE10">
            <v>65</v>
          </cell>
          <cell r="GFF10">
            <v>65</v>
          </cell>
          <cell r="GFG10">
            <v>65</v>
          </cell>
          <cell r="GFH10">
            <v>65</v>
          </cell>
          <cell r="GFI10">
            <v>65</v>
          </cell>
          <cell r="GFJ10">
            <v>65</v>
          </cell>
          <cell r="GFK10">
            <v>65</v>
          </cell>
          <cell r="GFL10">
            <v>65</v>
          </cell>
          <cell r="GFM10">
            <v>65</v>
          </cell>
          <cell r="GFN10">
            <v>70</v>
          </cell>
          <cell r="GFO10">
            <v>70</v>
          </cell>
          <cell r="GFP10">
            <v>70</v>
          </cell>
          <cell r="GFQ10">
            <v>70</v>
          </cell>
          <cell r="GFR10">
            <v>70</v>
          </cell>
          <cell r="GFS10">
            <v>70</v>
          </cell>
          <cell r="GFT10">
            <v>70</v>
          </cell>
          <cell r="GFU10">
            <v>70</v>
          </cell>
          <cell r="GFV10">
            <v>70</v>
          </cell>
          <cell r="GFW10">
            <v>70</v>
          </cell>
          <cell r="GFX10">
            <v>70</v>
          </cell>
          <cell r="GFY10">
            <v>70</v>
          </cell>
          <cell r="GFZ10">
            <v>70</v>
          </cell>
          <cell r="GGA10">
            <v>70</v>
          </cell>
          <cell r="GGB10">
            <v>70</v>
          </cell>
          <cell r="GGC10">
            <v>70</v>
          </cell>
          <cell r="GGD10">
            <v>70</v>
          </cell>
          <cell r="GGE10">
            <v>70</v>
          </cell>
          <cell r="GGF10">
            <v>70</v>
          </cell>
          <cell r="GGG10">
            <v>70</v>
          </cell>
          <cell r="GGH10">
            <v>70</v>
          </cell>
          <cell r="GGI10">
            <v>70</v>
          </cell>
          <cell r="GGJ10">
            <v>70</v>
          </cell>
          <cell r="GGK10">
            <v>70</v>
          </cell>
          <cell r="GGL10">
            <v>70</v>
          </cell>
          <cell r="GGM10">
            <v>70</v>
          </cell>
          <cell r="GGN10">
            <v>70</v>
          </cell>
          <cell r="GGO10">
            <v>70</v>
          </cell>
          <cell r="GGP10">
            <v>70</v>
          </cell>
          <cell r="GGQ10">
            <v>70</v>
          </cell>
          <cell r="GGR10">
            <v>70</v>
          </cell>
          <cell r="GGS10">
            <v>70</v>
          </cell>
          <cell r="GGT10">
            <v>70</v>
          </cell>
          <cell r="GGU10">
            <v>70</v>
          </cell>
          <cell r="GGV10">
            <v>70</v>
          </cell>
          <cell r="GGW10">
            <v>70</v>
          </cell>
          <cell r="GGX10">
            <v>70</v>
          </cell>
          <cell r="GGY10">
            <v>70</v>
          </cell>
          <cell r="GGZ10">
            <v>70</v>
          </cell>
          <cell r="GHA10">
            <v>70</v>
          </cell>
          <cell r="GHB10">
            <v>70</v>
          </cell>
          <cell r="GHC10">
            <v>70</v>
          </cell>
          <cell r="GHD10">
            <v>70</v>
          </cell>
          <cell r="GHE10">
            <v>70</v>
          </cell>
          <cell r="GHF10">
            <v>70</v>
          </cell>
          <cell r="GHG10">
            <v>70</v>
          </cell>
          <cell r="GHH10">
            <v>70</v>
          </cell>
          <cell r="GHI10">
            <v>70</v>
          </cell>
          <cell r="GHJ10">
            <v>70</v>
          </cell>
          <cell r="GHK10">
            <v>70</v>
          </cell>
          <cell r="GHL10">
            <v>75</v>
          </cell>
          <cell r="GHM10">
            <v>75</v>
          </cell>
          <cell r="GHN10">
            <v>75</v>
          </cell>
          <cell r="GHO10">
            <v>75</v>
          </cell>
          <cell r="GHP10">
            <v>75</v>
          </cell>
          <cell r="GHQ10">
            <v>75</v>
          </cell>
          <cell r="GHR10">
            <v>75</v>
          </cell>
          <cell r="GHS10">
            <v>75</v>
          </cell>
          <cell r="GHT10">
            <v>75</v>
          </cell>
          <cell r="GHU10">
            <v>75</v>
          </cell>
          <cell r="GHV10">
            <v>75</v>
          </cell>
          <cell r="GHW10">
            <v>75</v>
          </cell>
          <cell r="GHX10">
            <v>75</v>
          </cell>
          <cell r="GHY10">
            <v>75</v>
          </cell>
          <cell r="GHZ10">
            <v>75</v>
          </cell>
          <cell r="GIA10">
            <v>75</v>
          </cell>
          <cell r="GIB10">
            <v>75</v>
          </cell>
          <cell r="GIC10">
            <v>75</v>
          </cell>
          <cell r="GID10">
            <v>75</v>
          </cell>
          <cell r="GIE10">
            <v>75</v>
          </cell>
          <cell r="GIF10">
            <v>75</v>
          </cell>
          <cell r="GIG10">
            <v>75</v>
          </cell>
          <cell r="GIH10">
            <v>75</v>
          </cell>
          <cell r="GII10">
            <v>75</v>
          </cell>
          <cell r="GIJ10">
            <v>75</v>
          </cell>
          <cell r="GIK10">
            <v>75</v>
          </cell>
          <cell r="GIL10">
            <v>75</v>
          </cell>
          <cell r="GIM10">
            <v>75</v>
          </cell>
          <cell r="GIN10">
            <v>75</v>
          </cell>
          <cell r="GIO10">
            <v>75</v>
          </cell>
          <cell r="GIP10">
            <v>75</v>
          </cell>
          <cell r="GIQ10">
            <v>75</v>
          </cell>
          <cell r="GIR10">
            <v>75</v>
          </cell>
          <cell r="GIS10">
            <v>75</v>
          </cell>
          <cell r="GIT10">
            <v>75</v>
          </cell>
          <cell r="GIU10">
            <v>75</v>
          </cell>
          <cell r="GIV10">
            <v>75</v>
          </cell>
          <cell r="GIW10">
            <v>75</v>
          </cell>
          <cell r="GIX10">
            <v>75</v>
          </cell>
          <cell r="GIY10">
            <v>75</v>
          </cell>
          <cell r="GIZ10">
            <v>75</v>
          </cell>
          <cell r="GJA10">
            <v>75</v>
          </cell>
          <cell r="GJB10">
            <v>75</v>
          </cell>
          <cell r="GJC10">
            <v>75</v>
          </cell>
          <cell r="GJD10">
            <v>75</v>
          </cell>
          <cell r="GJE10">
            <v>75</v>
          </cell>
          <cell r="GJF10">
            <v>75</v>
          </cell>
          <cell r="GJG10">
            <v>75</v>
          </cell>
          <cell r="GJH10">
            <v>75</v>
          </cell>
          <cell r="GJI10">
            <v>75</v>
          </cell>
          <cell r="GJJ10">
            <v>80</v>
          </cell>
          <cell r="GJK10">
            <v>80</v>
          </cell>
          <cell r="GJL10">
            <v>80</v>
          </cell>
          <cell r="GJM10">
            <v>80</v>
          </cell>
          <cell r="GJN10">
            <v>80</v>
          </cell>
          <cell r="GJO10">
            <v>80</v>
          </cell>
          <cell r="GJP10">
            <v>80</v>
          </cell>
          <cell r="GJQ10">
            <v>80</v>
          </cell>
          <cell r="GJR10">
            <v>80</v>
          </cell>
          <cell r="GJS10">
            <v>80</v>
          </cell>
          <cell r="GJT10">
            <v>80</v>
          </cell>
          <cell r="GJU10">
            <v>80</v>
          </cell>
          <cell r="GJV10">
            <v>80</v>
          </cell>
          <cell r="GJW10">
            <v>80</v>
          </cell>
          <cell r="GJX10">
            <v>80</v>
          </cell>
          <cell r="GJY10">
            <v>80</v>
          </cell>
          <cell r="GJZ10">
            <v>80</v>
          </cell>
          <cell r="GKA10">
            <v>80</v>
          </cell>
          <cell r="GKB10">
            <v>80</v>
          </cell>
          <cell r="GKC10">
            <v>80</v>
          </cell>
          <cell r="GKD10">
            <v>80</v>
          </cell>
          <cell r="GKE10">
            <v>80</v>
          </cell>
          <cell r="GKF10">
            <v>80</v>
          </cell>
          <cell r="GKG10">
            <v>80</v>
          </cell>
          <cell r="GKH10">
            <v>80</v>
          </cell>
          <cell r="GKI10">
            <v>80</v>
          </cell>
          <cell r="GKJ10">
            <v>80</v>
          </cell>
          <cell r="GKK10">
            <v>80</v>
          </cell>
          <cell r="GKL10">
            <v>80</v>
          </cell>
          <cell r="GKM10">
            <v>80</v>
          </cell>
          <cell r="GKN10">
            <v>80</v>
          </cell>
          <cell r="GKO10">
            <v>80</v>
          </cell>
          <cell r="GKP10">
            <v>80</v>
          </cell>
          <cell r="GKQ10">
            <v>80</v>
          </cell>
          <cell r="GKR10">
            <v>80</v>
          </cell>
          <cell r="GKS10">
            <v>80</v>
          </cell>
          <cell r="GKT10">
            <v>80</v>
          </cell>
          <cell r="GKU10">
            <v>80</v>
          </cell>
          <cell r="GKV10">
            <v>80</v>
          </cell>
          <cell r="GKW10">
            <v>80</v>
          </cell>
          <cell r="GKX10">
            <v>80</v>
          </cell>
          <cell r="GKY10">
            <v>80</v>
          </cell>
          <cell r="GKZ10">
            <v>80</v>
          </cell>
          <cell r="GLA10">
            <v>80</v>
          </cell>
          <cell r="GLB10">
            <v>80</v>
          </cell>
          <cell r="GLC10">
            <v>80</v>
          </cell>
          <cell r="GLD10">
            <v>80</v>
          </cell>
          <cell r="GLE10">
            <v>80</v>
          </cell>
          <cell r="GLF10">
            <v>80</v>
          </cell>
          <cell r="GLG10">
            <v>80</v>
          </cell>
          <cell r="GLH10">
            <v>85</v>
          </cell>
          <cell r="GLI10">
            <v>85</v>
          </cell>
          <cell r="GLJ10">
            <v>85</v>
          </cell>
          <cell r="GLK10">
            <v>85</v>
          </cell>
          <cell r="GLL10">
            <v>85</v>
          </cell>
          <cell r="GLM10">
            <v>85</v>
          </cell>
          <cell r="GLN10">
            <v>85</v>
          </cell>
          <cell r="GLO10">
            <v>85</v>
          </cell>
          <cell r="GLP10">
            <v>85</v>
          </cell>
          <cell r="GLQ10">
            <v>85</v>
          </cell>
          <cell r="GLR10">
            <v>85</v>
          </cell>
          <cell r="GLS10">
            <v>85</v>
          </cell>
          <cell r="GLT10">
            <v>85</v>
          </cell>
          <cell r="GLU10">
            <v>85</v>
          </cell>
          <cell r="GLV10">
            <v>85</v>
          </cell>
          <cell r="GLW10">
            <v>85</v>
          </cell>
          <cell r="GLX10">
            <v>85</v>
          </cell>
          <cell r="GLY10">
            <v>85</v>
          </cell>
          <cell r="GLZ10">
            <v>85</v>
          </cell>
          <cell r="GMA10">
            <v>85</v>
          </cell>
          <cell r="GMB10">
            <v>85</v>
          </cell>
          <cell r="GMC10">
            <v>85</v>
          </cell>
          <cell r="GMD10">
            <v>85</v>
          </cell>
          <cell r="GME10">
            <v>85</v>
          </cell>
          <cell r="GMF10">
            <v>85</v>
          </cell>
          <cell r="GMG10">
            <v>85</v>
          </cell>
          <cell r="GMH10">
            <v>85</v>
          </cell>
          <cell r="GMI10">
            <v>85</v>
          </cell>
          <cell r="GMJ10">
            <v>85</v>
          </cell>
          <cell r="GMK10">
            <v>85</v>
          </cell>
          <cell r="GML10">
            <v>85</v>
          </cell>
          <cell r="GMM10">
            <v>85</v>
          </cell>
          <cell r="GMN10">
            <v>85</v>
          </cell>
          <cell r="GMO10">
            <v>85</v>
          </cell>
          <cell r="GMP10">
            <v>85</v>
          </cell>
          <cell r="GMQ10">
            <v>85</v>
          </cell>
          <cell r="GMR10">
            <v>85</v>
          </cell>
          <cell r="GMS10">
            <v>85</v>
          </cell>
          <cell r="GMT10">
            <v>85</v>
          </cell>
          <cell r="GMU10">
            <v>85</v>
          </cell>
          <cell r="GMV10">
            <v>85</v>
          </cell>
          <cell r="GMW10">
            <v>85</v>
          </cell>
          <cell r="GMX10">
            <v>85</v>
          </cell>
          <cell r="GMY10">
            <v>85</v>
          </cell>
          <cell r="GMZ10">
            <v>85</v>
          </cell>
          <cell r="GNA10">
            <v>85</v>
          </cell>
          <cell r="GNB10">
            <v>85</v>
          </cell>
          <cell r="GNC10">
            <v>85</v>
          </cell>
          <cell r="GND10">
            <v>85</v>
          </cell>
          <cell r="GNE10">
            <v>85</v>
          </cell>
          <cell r="GNF10">
            <v>90</v>
          </cell>
          <cell r="GNG10">
            <v>90</v>
          </cell>
          <cell r="GNH10">
            <v>90</v>
          </cell>
          <cell r="GNI10">
            <v>90</v>
          </cell>
          <cell r="GNJ10">
            <v>90</v>
          </cell>
          <cell r="GNK10">
            <v>90</v>
          </cell>
          <cell r="GNL10">
            <v>90</v>
          </cell>
          <cell r="GNM10">
            <v>90</v>
          </cell>
          <cell r="GNN10">
            <v>90</v>
          </cell>
          <cell r="GNO10">
            <v>90</v>
          </cell>
          <cell r="GNP10">
            <v>90</v>
          </cell>
          <cell r="GNQ10">
            <v>90</v>
          </cell>
          <cell r="GNR10">
            <v>90</v>
          </cell>
          <cell r="GNS10">
            <v>90</v>
          </cell>
          <cell r="GNT10">
            <v>90</v>
          </cell>
          <cell r="GNU10">
            <v>90</v>
          </cell>
          <cell r="GNV10">
            <v>90</v>
          </cell>
          <cell r="GNW10">
            <v>90</v>
          </cell>
          <cell r="GNX10">
            <v>90</v>
          </cell>
          <cell r="GNY10">
            <v>90</v>
          </cell>
          <cell r="GNZ10">
            <v>90</v>
          </cell>
          <cell r="GOA10">
            <v>90</v>
          </cell>
          <cell r="GOB10">
            <v>90</v>
          </cell>
          <cell r="GOC10">
            <v>90</v>
          </cell>
          <cell r="GOD10">
            <v>90</v>
          </cell>
          <cell r="GOE10">
            <v>90</v>
          </cell>
          <cell r="GOF10">
            <v>90</v>
          </cell>
          <cell r="GOG10">
            <v>90</v>
          </cell>
          <cell r="GOH10">
            <v>90</v>
          </cell>
          <cell r="GOI10">
            <v>90</v>
          </cell>
          <cell r="GOJ10">
            <v>90</v>
          </cell>
          <cell r="GOK10">
            <v>90</v>
          </cell>
          <cell r="GOL10">
            <v>90</v>
          </cell>
          <cell r="GOM10">
            <v>90</v>
          </cell>
          <cell r="GON10">
            <v>90</v>
          </cell>
          <cell r="GOO10">
            <v>90</v>
          </cell>
          <cell r="GOP10">
            <v>90</v>
          </cell>
          <cell r="GOQ10">
            <v>90</v>
          </cell>
          <cell r="GOR10">
            <v>90</v>
          </cell>
          <cell r="GOS10">
            <v>90</v>
          </cell>
          <cell r="GOT10">
            <v>90</v>
          </cell>
          <cell r="GOU10">
            <v>90</v>
          </cell>
          <cell r="GOV10">
            <v>90</v>
          </cell>
          <cell r="GOW10">
            <v>90</v>
          </cell>
          <cell r="GOX10">
            <v>90</v>
          </cell>
          <cell r="GOY10">
            <v>90</v>
          </cell>
          <cell r="GOZ10">
            <v>90</v>
          </cell>
          <cell r="GPA10">
            <v>90</v>
          </cell>
          <cell r="GPB10">
            <v>90</v>
          </cell>
          <cell r="GPC10">
            <v>90</v>
          </cell>
          <cell r="GPD10">
            <v>95</v>
          </cell>
          <cell r="GPE10">
            <v>95</v>
          </cell>
          <cell r="GPF10">
            <v>95</v>
          </cell>
          <cell r="GPG10">
            <v>95</v>
          </cell>
          <cell r="GPH10">
            <v>95</v>
          </cell>
          <cell r="GPI10">
            <v>95</v>
          </cell>
          <cell r="GPJ10">
            <v>95</v>
          </cell>
          <cell r="GPK10">
            <v>95</v>
          </cell>
          <cell r="GPL10">
            <v>95</v>
          </cell>
          <cell r="GPM10">
            <v>95</v>
          </cell>
          <cell r="GPN10">
            <v>95</v>
          </cell>
          <cell r="GPO10">
            <v>95</v>
          </cell>
          <cell r="GPP10">
            <v>95</v>
          </cell>
          <cell r="GPQ10">
            <v>95</v>
          </cell>
          <cell r="GPR10">
            <v>95</v>
          </cell>
          <cell r="GPS10">
            <v>95</v>
          </cell>
          <cell r="GPT10">
            <v>95</v>
          </cell>
          <cell r="GPU10">
            <v>95</v>
          </cell>
          <cell r="GPV10">
            <v>95</v>
          </cell>
          <cell r="GPW10">
            <v>95</v>
          </cell>
          <cell r="GPX10">
            <v>95</v>
          </cell>
          <cell r="GPY10">
            <v>95</v>
          </cell>
          <cell r="GPZ10">
            <v>95</v>
          </cell>
          <cell r="GQA10">
            <v>95</v>
          </cell>
          <cell r="GQB10">
            <v>95</v>
          </cell>
          <cell r="GQC10">
            <v>95</v>
          </cell>
          <cell r="GQD10">
            <v>95</v>
          </cell>
          <cell r="GQE10">
            <v>95</v>
          </cell>
          <cell r="GQF10">
            <v>95</v>
          </cell>
          <cell r="GQG10">
            <v>95</v>
          </cell>
          <cell r="GQH10">
            <v>95</v>
          </cell>
          <cell r="GQI10">
            <v>95</v>
          </cell>
          <cell r="GQJ10">
            <v>95</v>
          </cell>
          <cell r="GQK10">
            <v>95</v>
          </cell>
          <cell r="GQL10">
            <v>95</v>
          </cell>
          <cell r="GQM10">
            <v>95</v>
          </cell>
          <cell r="GQN10">
            <v>95</v>
          </cell>
          <cell r="GQO10">
            <v>95</v>
          </cell>
          <cell r="GQP10">
            <v>95</v>
          </cell>
          <cell r="GQQ10">
            <v>95</v>
          </cell>
          <cell r="GQR10">
            <v>95</v>
          </cell>
          <cell r="GQS10">
            <v>95</v>
          </cell>
          <cell r="GQT10">
            <v>95</v>
          </cell>
          <cell r="GQU10">
            <v>95</v>
          </cell>
          <cell r="GQV10">
            <v>95</v>
          </cell>
          <cell r="GQW10">
            <v>95</v>
          </cell>
          <cell r="GQX10">
            <v>95</v>
          </cell>
          <cell r="GQY10">
            <v>95</v>
          </cell>
          <cell r="GQZ10">
            <v>95</v>
          </cell>
          <cell r="GRA10">
            <v>95</v>
          </cell>
          <cell r="GRB10">
            <v>100</v>
          </cell>
          <cell r="GRC10">
            <v>100</v>
          </cell>
          <cell r="GRD10">
            <v>100</v>
          </cell>
          <cell r="GRE10">
            <v>100</v>
          </cell>
          <cell r="GRF10">
            <v>100</v>
          </cell>
          <cell r="GRG10">
            <v>100</v>
          </cell>
          <cell r="GRH10">
            <v>100</v>
          </cell>
          <cell r="GRI10">
            <v>100</v>
          </cell>
          <cell r="GRJ10">
            <v>100</v>
          </cell>
          <cell r="GRK10">
            <v>100</v>
          </cell>
          <cell r="GRL10">
            <v>100</v>
          </cell>
          <cell r="GRM10">
            <v>100</v>
          </cell>
          <cell r="GRN10">
            <v>100</v>
          </cell>
          <cell r="GRO10">
            <v>100</v>
          </cell>
          <cell r="GRP10">
            <v>100</v>
          </cell>
          <cell r="GRQ10">
            <v>100</v>
          </cell>
          <cell r="GRR10">
            <v>100</v>
          </cell>
          <cell r="GRS10">
            <v>100</v>
          </cell>
          <cell r="GRT10">
            <v>100</v>
          </cell>
          <cell r="GRU10">
            <v>100</v>
          </cell>
          <cell r="GRV10">
            <v>100</v>
          </cell>
          <cell r="GRW10">
            <v>100</v>
          </cell>
          <cell r="GRX10">
            <v>100</v>
          </cell>
          <cell r="GRY10">
            <v>100</v>
          </cell>
          <cell r="GRZ10">
            <v>100</v>
          </cell>
          <cell r="GSA10">
            <v>100</v>
          </cell>
          <cell r="GSB10">
            <v>100</v>
          </cell>
          <cell r="GSC10">
            <v>100</v>
          </cell>
          <cell r="GSD10">
            <v>100</v>
          </cell>
          <cell r="GSE10">
            <v>100</v>
          </cell>
          <cell r="GSF10">
            <v>100</v>
          </cell>
          <cell r="GSG10">
            <v>100</v>
          </cell>
          <cell r="GSH10">
            <v>100</v>
          </cell>
          <cell r="GSI10">
            <v>100</v>
          </cell>
          <cell r="GSJ10">
            <v>100</v>
          </cell>
          <cell r="GSK10">
            <v>100</v>
          </cell>
          <cell r="GSL10">
            <v>100</v>
          </cell>
          <cell r="GSM10">
            <v>100</v>
          </cell>
          <cell r="GSN10">
            <v>100</v>
          </cell>
          <cell r="GSO10">
            <v>100</v>
          </cell>
          <cell r="GSP10">
            <v>100</v>
          </cell>
          <cell r="GSQ10">
            <v>100</v>
          </cell>
          <cell r="GSR10">
            <v>100</v>
          </cell>
          <cell r="GSS10">
            <v>100</v>
          </cell>
          <cell r="GST10">
            <v>100</v>
          </cell>
          <cell r="GSU10">
            <v>100</v>
          </cell>
          <cell r="GSV10">
            <v>100</v>
          </cell>
          <cell r="GSW10">
            <v>100</v>
          </cell>
          <cell r="GSX10">
            <v>100</v>
          </cell>
          <cell r="GSY10">
            <v>100</v>
          </cell>
          <cell r="GSZ10">
            <v>0</v>
          </cell>
          <cell r="GTA10">
            <v>0</v>
          </cell>
          <cell r="GTB10">
            <v>0</v>
          </cell>
          <cell r="GTC10">
            <v>0</v>
          </cell>
          <cell r="GTD10">
            <v>0</v>
          </cell>
          <cell r="GTE10">
            <v>0</v>
          </cell>
          <cell r="GTF10">
            <v>0</v>
          </cell>
          <cell r="GTG10">
            <v>0</v>
          </cell>
          <cell r="GTH10">
            <v>0</v>
          </cell>
          <cell r="GTI10">
            <v>0</v>
          </cell>
          <cell r="GTJ10">
            <v>0</v>
          </cell>
          <cell r="GTK10">
            <v>0</v>
          </cell>
          <cell r="GTL10">
            <v>0</v>
          </cell>
          <cell r="GTM10">
            <v>0</v>
          </cell>
          <cell r="GTN10">
            <v>0</v>
          </cell>
          <cell r="GTO10">
            <v>0</v>
          </cell>
          <cell r="GTP10">
            <v>0</v>
          </cell>
          <cell r="GTQ10">
            <v>0</v>
          </cell>
          <cell r="GTR10">
            <v>0</v>
          </cell>
          <cell r="GTS10">
            <v>0</v>
          </cell>
          <cell r="GTT10">
            <v>0</v>
          </cell>
          <cell r="GTU10">
            <v>0</v>
          </cell>
          <cell r="GTV10">
            <v>0</v>
          </cell>
          <cell r="GTW10">
            <v>0</v>
          </cell>
          <cell r="GTX10">
            <v>0</v>
          </cell>
          <cell r="GTY10">
            <v>0</v>
          </cell>
          <cell r="GTZ10">
            <v>0</v>
          </cell>
          <cell r="GUA10">
            <v>0</v>
          </cell>
          <cell r="GUB10">
            <v>0</v>
          </cell>
          <cell r="GUC10">
            <v>0</v>
          </cell>
          <cell r="GUD10">
            <v>0</v>
          </cell>
          <cell r="GUE10">
            <v>0</v>
          </cell>
          <cell r="GUF10">
            <v>0</v>
          </cell>
          <cell r="GUG10">
            <v>0</v>
          </cell>
          <cell r="GUH10">
            <v>0</v>
          </cell>
          <cell r="GUI10">
            <v>0</v>
          </cell>
          <cell r="GUJ10">
            <v>0</v>
          </cell>
          <cell r="GUK10">
            <v>0</v>
          </cell>
          <cell r="GUL10">
            <v>0</v>
          </cell>
          <cell r="GUM10">
            <v>0</v>
          </cell>
          <cell r="GUN10">
            <v>0</v>
          </cell>
          <cell r="GUO10">
            <v>0</v>
          </cell>
          <cell r="GUP10">
            <v>0</v>
          </cell>
          <cell r="GUQ10">
            <v>0</v>
          </cell>
          <cell r="GUR10">
            <v>0</v>
          </cell>
          <cell r="GUS10">
            <v>0</v>
          </cell>
          <cell r="GUT10">
            <v>0</v>
          </cell>
          <cell r="GUU10">
            <v>0</v>
          </cell>
          <cell r="GUV10">
            <v>0</v>
          </cell>
          <cell r="GUW10">
            <v>0</v>
          </cell>
          <cell r="GUX10">
            <v>5</v>
          </cell>
          <cell r="GUY10">
            <v>5</v>
          </cell>
          <cell r="GUZ10">
            <v>5</v>
          </cell>
          <cell r="GVA10">
            <v>5</v>
          </cell>
          <cell r="GVB10">
            <v>5</v>
          </cell>
          <cell r="GVC10">
            <v>5</v>
          </cell>
          <cell r="GVD10">
            <v>5</v>
          </cell>
          <cell r="GVE10">
            <v>5</v>
          </cell>
          <cell r="GVF10">
            <v>5</v>
          </cell>
          <cell r="GVG10">
            <v>5</v>
          </cell>
          <cell r="GVH10">
            <v>5</v>
          </cell>
          <cell r="GVI10">
            <v>5</v>
          </cell>
          <cell r="GVJ10">
            <v>5</v>
          </cell>
          <cell r="GVK10">
            <v>5</v>
          </cell>
          <cell r="GVL10">
            <v>5</v>
          </cell>
          <cell r="GVM10">
            <v>5</v>
          </cell>
          <cell r="GVN10">
            <v>5</v>
          </cell>
          <cell r="GVO10">
            <v>5</v>
          </cell>
          <cell r="GVP10">
            <v>5</v>
          </cell>
          <cell r="GVQ10">
            <v>5</v>
          </cell>
          <cell r="GVR10">
            <v>5</v>
          </cell>
          <cell r="GVS10">
            <v>5</v>
          </cell>
          <cell r="GVT10">
            <v>5</v>
          </cell>
          <cell r="GVU10">
            <v>5</v>
          </cell>
          <cell r="GVV10">
            <v>5</v>
          </cell>
          <cell r="GVW10">
            <v>5</v>
          </cell>
          <cell r="GVX10">
            <v>5</v>
          </cell>
          <cell r="GVY10">
            <v>5</v>
          </cell>
          <cell r="GVZ10">
            <v>5</v>
          </cell>
          <cell r="GWA10">
            <v>5</v>
          </cell>
          <cell r="GWB10">
            <v>5</v>
          </cell>
          <cell r="GWC10">
            <v>5</v>
          </cell>
          <cell r="GWD10">
            <v>5</v>
          </cell>
          <cell r="GWE10">
            <v>5</v>
          </cell>
          <cell r="GWF10">
            <v>5</v>
          </cell>
          <cell r="GWG10">
            <v>5</v>
          </cell>
          <cell r="GWH10">
            <v>5</v>
          </cell>
          <cell r="GWI10">
            <v>5</v>
          </cell>
          <cell r="GWJ10">
            <v>5</v>
          </cell>
          <cell r="GWK10">
            <v>5</v>
          </cell>
          <cell r="GWL10">
            <v>5</v>
          </cell>
          <cell r="GWM10">
            <v>5</v>
          </cell>
          <cell r="GWN10">
            <v>5</v>
          </cell>
          <cell r="GWO10">
            <v>5</v>
          </cell>
          <cell r="GWP10">
            <v>5</v>
          </cell>
          <cell r="GWQ10">
            <v>5</v>
          </cell>
          <cell r="GWR10">
            <v>5</v>
          </cell>
          <cell r="GWS10">
            <v>5</v>
          </cell>
          <cell r="GWT10">
            <v>5</v>
          </cell>
          <cell r="GWU10">
            <v>5</v>
          </cell>
          <cell r="GWV10">
            <v>10</v>
          </cell>
          <cell r="GWW10">
            <v>10</v>
          </cell>
          <cell r="GWX10">
            <v>10</v>
          </cell>
          <cell r="GWY10">
            <v>10</v>
          </cell>
          <cell r="GWZ10">
            <v>10</v>
          </cell>
          <cell r="GXA10">
            <v>10</v>
          </cell>
          <cell r="GXB10">
            <v>10</v>
          </cell>
          <cell r="GXC10">
            <v>10</v>
          </cell>
          <cell r="GXD10">
            <v>10</v>
          </cell>
          <cell r="GXE10">
            <v>10</v>
          </cell>
          <cell r="GXF10">
            <v>10</v>
          </cell>
          <cell r="GXG10">
            <v>10</v>
          </cell>
          <cell r="GXH10">
            <v>10</v>
          </cell>
          <cell r="GXI10">
            <v>10</v>
          </cell>
          <cell r="GXJ10">
            <v>10</v>
          </cell>
          <cell r="GXK10">
            <v>10</v>
          </cell>
          <cell r="GXL10">
            <v>10</v>
          </cell>
          <cell r="GXM10">
            <v>10</v>
          </cell>
          <cell r="GXN10">
            <v>10</v>
          </cell>
          <cell r="GXO10">
            <v>10</v>
          </cell>
          <cell r="GXP10">
            <v>10</v>
          </cell>
          <cell r="GXQ10">
            <v>10</v>
          </cell>
          <cell r="GXR10">
            <v>10</v>
          </cell>
          <cell r="GXS10">
            <v>10</v>
          </cell>
          <cell r="GXT10">
            <v>10</v>
          </cell>
          <cell r="GXU10">
            <v>10</v>
          </cell>
          <cell r="GXV10">
            <v>10</v>
          </cell>
          <cell r="GXW10">
            <v>10</v>
          </cell>
          <cell r="GXX10">
            <v>10</v>
          </cell>
          <cell r="GXY10">
            <v>10</v>
          </cell>
          <cell r="GXZ10">
            <v>10</v>
          </cell>
          <cell r="GYA10">
            <v>10</v>
          </cell>
          <cell r="GYB10">
            <v>10</v>
          </cell>
          <cell r="GYC10">
            <v>10</v>
          </cell>
          <cell r="GYD10">
            <v>10</v>
          </cell>
          <cell r="GYE10">
            <v>10</v>
          </cell>
          <cell r="GYF10">
            <v>10</v>
          </cell>
          <cell r="GYG10">
            <v>10</v>
          </cell>
          <cell r="GYH10">
            <v>10</v>
          </cell>
          <cell r="GYI10">
            <v>10</v>
          </cell>
          <cell r="GYJ10">
            <v>10</v>
          </cell>
          <cell r="GYK10">
            <v>10</v>
          </cell>
          <cell r="GYL10">
            <v>10</v>
          </cell>
          <cell r="GYM10">
            <v>10</v>
          </cell>
          <cell r="GYN10">
            <v>10</v>
          </cell>
          <cell r="GYO10">
            <v>10</v>
          </cell>
          <cell r="GYP10">
            <v>10</v>
          </cell>
          <cell r="GYQ10">
            <v>10</v>
          </cell>
          <cell r="GYR10">
            <v>10</v>
          </cell>
          <cell r="GYS10">
            <v>10</v>
          </cell>
          <cell r="GYT10">
            <v>15</v>
          </cell>
          <cell r="GYU10">
            <v>15</v>
          </cell>
          <cell r="GYV10">
            <v>15</v>
          </cell>
          <cell r="GYW10">
            <v>15</v>
          </cell>
          <cell r="GYX10">
            <v>15</v>
          </cell>
          <cell r="GYY10">
            <v>15</v>
          </cell>
          <cell r="GYZ10">
            <v>15</v>
          </cell>
          <cell r="GZA10">
            <v>15</v>
          </cell>
          <cell r="GZB10">
            <v>15</v>
          </cell>
          <cell r="GZC10">
            <v>15</v>
          </cell>
          <cell r="GZD10">
            <v>15</v>
          </cell>
          <cell r="GZE10">
            <v>15</v>
          </cell>
          <cell r="GZF10">
            <v>15</v>
          </cell>
          <cell r="GZG10">
            <v>15</v>
          </cell>
          <cell r="GZH10">
            <v>15</v>
          </cell>
          <cell r="GZI10">
            <v>15</v>
          </cell>
          <cell r="GZJ10">
            <v>15</v>
          </cell>
          <cell r="GZK10">
            <v>15</v>
          </cell>
          <cell r="GZL10">
            <v>15</v>
          </cell>
          <cell r="GZM10">
            <v>15</v>
          </cell>
          <cell r="GZN10">
            <v>15</v>
          </cell>
          <cell r="GZO10">
            <v>15</v>
          </cell>
          <cell r="GZP10">
            <v>15</v>
          </cell>
          <cell r="GZQ10">
            <v>15</v>
          </cell>
          <cell r="GZR10">
            <v>15</v>
          </cell>
          <cell r="GZS10">
            <v>15</v>
          </cell>
          <cell r="GZT10">
            <v>15</v>
          </cell>
          <cell r="GZU10">
            <v>15</v>
          </cell>
          <cell r="GZV10">
            <v>15</v>
          </cell>
          <cell r="GZW10">
            <v>15</v>
          </cell>
          <cell r="GZX10">
            <v>15</v>
          </cell>
          <cell r="GZY10">
            <v>15</v>
          </cell>
          <cell r="GZZ10">
            <v>15</v>
          </cell>
          <cell r="HAA10">
            <v>15</v>
          </cell>
          <cell r="HAB10">
            <v>15</v>
          </cell>
          <cell r="HAC10">
            <v>15</v>
          </cell>
          <cell r="HAD10">
            <v>15</v>
          </cell>
          <cell r="HAE10">
            <v>15</v>
          </cell>
          <cell r="HAF10">
            <v>15</v>
          </cell>
          <cell r="HAG10">
            <v>15</v>
          </cell>
          <cell r="HAH10">
            <v>15</v>
          </cell>
          <cell r="HAI10">
            <v>15</v>
          </cell>
          <cell r="HAJ10">
            <v>15</v>
          </cell>
          <cell r="HAK10">
            <v>15</v>
          </cell>
          <cell r="HAL10">
            <v>15</v>
          </cell>
          <cell r="HAM10">
            <v>15</v>
          </cell>
          <cell r="HAN10">
            <v>15</v>
          </cell>
          <cell r="HAO10">
            <v>15</v>
          </cell>
          <cell r="HAP10">
            <v>15</v>
          </cell>
          <cell r="HAQ10">
            <v>15</v>
          </cell>
          <cell r="HAR10">
            <v>20</v>
          </cell>
          <cell r="HAS10">
            <v>20</v>
          </cell>
          <cell r="HAT10">
            <v>20</v>
          </cell>
          <cell r="HAU10">
            <v>20</v>
          </cell>
          <cell r="HAV10">
            <v>20</v>
          </cell>
          <cell r="HAW10">
            <v>20</v>
          </cell>
          <cell r="HAX10">
            <v>20</v>
          </cell>
          <cell r="HAY10">
            <v>20</v>
          </cell>
          <cell r="HAZ10">
            <v>20</v>
          </cell>
          <cell r="HBA10">
            <v>20</v>
          </cell>
          <cell r="HBB10">
            <v>20</v>
          </cell>
          <cell r="HBC10">
            <v>20</v>
          </cell>
          <cell r="HBD10">
            <v>20</v>
          </cell>
          <cell r="HBE10">
            <v>20</v>
          </cell>
          <cell r="HBF10">
            <v>20</v>
          </cell>
          <cell r="HBG10">
            <v>20</v>
          </cell>
          <cell r="HBH10">
            <v>20</v>
          </cell>
          <cell r="HBI10">
            <v>20</v>
          </cell>
          <cell r="HBJ10">
            <v>20</v>
          </cell>
          <cell r="HBK10">
            <v>20</v>
          </cell>
          <cell r="HBL10">
            <v>20</v>
          </cell>
          <cell r="HBM10">
            <v>20</v>
          </cell>
          <cell r="HBN10">
            <v>20</v>
          </cell>
          <cell r="HBO10">
            <v>20</v>
          </cell>
          <cell r="HBP10">
            <v>20</v>
          </cell>
          <cell r="HBQ10">
            <v>20</v>
          </cell>
          <cell r="HBR10">
            <v>20</v>
          </cell>
          <cell r="HBS10">
            <v>20</v>
          </cell>
          <cell r="HBT10">
            <v>20</v>
          </cell>
          <cell r="HBU10">
            <v>20</v>
          </cell>
          <cell r="HBV10">
            <v>20</v>
          </cell>
          <cell r="HBW10">
            <v>20</v>
          </cell>
          <cell r="HBX10">
            <v>20</v>
          </cell>
          <cell r="HBY10">
            <v>20</v>
          </cell>
          <cell r="HBZ10">
            <v>20</v>
          </cell>
          <cell r="HCA10">
            <v>20</v>
          </cell>
          <cell r="HCB10">
            <v>20</v>
          </cell>
          <cell r="HCC10">
            <v>20</v>
          </cell>
          <cell r="HCD10">
            <v>20</v>
          </cell>
          <cell r="HCE10">
            <v>20</v>
          </cell>
          <cell r="HCF10">
            <v>20</v>
          </cell>
          <cell r="HCG10">
            <v>20</v>
          </cell>
          <cell r="HCH10">
            <v>20</v>
          </cell>
          <cell r="HCI10">
            <v>20</v>
          </cell>
          <cell r="HCJ10">
            <v>20</v>
          </cell>
          <cell r="HCK10">
            <v>20</v>
          </cell>
          <cell r="HCL10">
            <v>20</v>
          </cell>
          <cell r="HCM10">
            <v>20</v>
          </cell>
          <cell r="HCN10">
            <v>20</v>
          </cell>
          <cell r="HCO10">
            <v>20</v>
          </cell>
          <cell r="HCP10">
            <v>25</v>
          </cell>
          <cell r="HCQ10">
            <v>25</v>
          </cell>
          <cell r="HCR10">
            <v>25</v>
          </cell>
          <cell r="HCS10">
            <v>25</v>
          </cell>
          <cell r="HCT10">
            <v>25</v>
          </cell>
          <cell r="HCU10">
            <v>25</v>
          </cell>
          <cell r="HCV10">
            <v>25</v>
          </cell>
          <cell r="HCW10">
            <v>25</v>
          </cell>
          <cell r="HCX10">
            <v>25</v>
          </cell>
          <cell r="HCY10">
            <v>25</v>
          </cell>
          <cell r="HCZ10">
            <v>25</v>
          </cell>
          <cell r="HDA10">
            <v>25</v>
          </cell>
          <cell r="HDB10">
            <v>25</v>
          </cell>
          <cell r="HDC10">
            <v>25</v>
          </cell>
          <cell r="HDD10">
            <v>25</v>
          </cell>
          <cell r="HDE10">
            <v>25</v>
          </cell>
          <cell r="HDF10">
            <v>25</v>
          </cell>
          <cell r="HDG10">
            <v>25</v>
          </cell>
          <cell r="HDH10">
            <v>25</v>
          </cell>
          <cell r="HDI10">
            <v>25</v>
          </cell>
          <cell r="HDJ10">
            <v>25</v>
          </cell>
          <cell r="HDK10">
            <v>25</v>
          </cell>
          <cell r="HDL10">
            <v>25</v>
          </cell>
          <cell r="HDM10">
            <v>25</v>
          </cell>
          <cell r="HDN10">
            <v>25</v>
          </cell>
          <cell r="HDO10">
            <v>25</v>
          </cell>
          <cell r="HDP10">
            <v>25</v>
          </cell>
          <cell r="HDQ10">
            <v>25</v>
          </cell>
          <cell r="HDR10">
            <v>25</v>
          </cell>
          <cell r="HDS10">
            <v>25</v>
          </cell>
          <cell r="HDT10">
            <v>25</v>
          </cell>
          <cell r="HDU10">
            <v>25</v>
          </cell>
          <cell r="HDV10">
            <v>25</v>
          </cell>
          <cell r="HDW10">
            <v>25</v>
          </cell>
          <cell r="HDX10">
            <v>25</v>
          </cell>
          <cell r="HDY10">
            <v>25</v>
          </cell>
          <cell r="HDZ10">
            <v>25</v>
          </cell>
          <cell r="HEA10">
            <v>25</v>
          </cell>
          <cell r="HEB10">
            <v>25</v>
          </cell>
          <cell r="HEC10">
            <v>25</v>
          </cell>
          <cell r="HED10">
            <v>25</v>
          </cell>
          <cell r="HEE10">
            <v>25</v>
          </cell>
          <cell r="HEF10">
            <v>25</v>
          </cell>
          <cell r="HEG10">
            <v>25</v>
          </cell>
          <cell r="HEH10">
            <v>25</v>
          </cell>
          <cell r="HEI10">
            <v>25</v>
          </cell>
          <cell r="HEJ10">
            <v>25</v>
          </cell>
          <cell r="HEK10">
            <v>25</v>
          </cell>
          <cell r="HEL10">
            <v>25</v>
          </cell>
          <cell r="HEM10">
            <v>25</v>
          </cell>
          <cell r="HEN10">
            <v>30</v>
          </cell>
          <cell r="HEO10">
            <v>30</v>
          </cell>
          <cell r="HEP10">
            <v>30</v>
          </cell>
          <cell r="HEQ10">
            <v>30</v>
          </cell>
          <cell r="HER10">
            <v>30</v>
          </cell>
          <cell r="HES10">
            <v>30</v>
          </cell>
          <cell r="HET10">
            <v>30</v>
          </cell>
          <cell r="HEU10">
            <v>30</v>
          </cell>
          <cell r="HEV10">
            <v>30</v>
          </cell>
          <cell r="HEW10">
            <v>30</v>
          </cell>
          <cell r="HEX10">
            <v>30</v>
          </cell>
          <cell r="HEY10">
            <v>30</v>
          </cell>
          <cell r="HEZ10">
            <v>30</v>
          </cell>
          <cell r="HFA10">
            <v>30</v>
          </cell>
          <cell r="HFB10">
            <v>30</v>
          </cell>
          <cell r="HFC10">
            <v>30</v>
          </cell>
          <cell r="HFD10">
            <v>30</v>
          </cell>
          <cell r="HFE10">
            <v>30</v>
          </cell>
          <cell r="HFF10">
            <v>30</v>
          </cell>
          <cell r="HFG10">
            <v>30</v>
          </cell>
          <cell r="HFH10">
            <v>30</v>
          </cell>
          <cell r="HFI10">
            <v>30</v>
          </cell>
          <cell r="HFJ10">
            <v>30</v>
          </cell>
          <cell r="HFK10">
            <v>30</v>
          </cell>
          <cell r="HFL10">
            <v>30</v>
          </cell>
          <cell r="HFM10">
            <v>30</v>
          </cell>
          <cell r="HFN10">
            <v>30</v>
          </cell>
          <cell r="HFO10">
            <v>30</v>
          </cell>
          <cell r="HFP10">
            <v>30</v>
          </cell>
          <cell r="HFQ10">
            <v>30</v>
          </cell>
          <cell r="HFR10">
            <v>30</v>
          </cell>
          <cell r="HFS10">
            <v>30</v>
          </cell>
          <cell r="HFT10">
            <v>30</v>
          </cell>
          <cell r="HFU10">
            <v>30</v>
          </cell>
          <cell r="HFV10">
            <v>30</v>
          </cell>
          <cell r="HFW10">
            <v>30</v>
          </cell>
          <cell r="HFX10">
            <v>30</v>
          </cell>
          <cell r="HFY10">
            <v>30</v>
          </cell>
          <cell r="HFZ10">
            <v>30</v>
          </cell>
          <cell r="HGA10">
            <v>30</v>
          </cell>
          <cell r="HGB10">
            <v>30</v>
          </cell>
          <cell r="HGC10">
            <v>30</v>
          </cell>
          <cell r="HGD10">
            <v>30</v>
          </cell>
          <cell r="HGE10">
            <v>30</v>
          </cell>
          <cell r="HGF10">
            <v>30</v>
          </cell>
          <cell r="HGG10">
            <v>30</v>
          </cell>
          <cell r="HGH10">
            <v>30</v>
          </cell>
          <cell r="HGI10">
            <v>30</v>
          </cell>
          <cell r="HGJ10">
            <v>30</v>
          </cell>
          <cell r="HGK10">
            <v>30</v>
          </cell>
          <cell r="HGL10">
            <v>35</v>
          </cell>
          <cell r="HGM10">
            <v>35</v>
          </cell>
          <cell r="HGN10">
            <v>35</v>
          </cell>
          <cell r="HGO10">
            <v>35</v>
          </cell>
          <cell r="HGP10">
            <v>35</v>
          </cell>
          <cell r="HGQ10">
            <v>35</v>
          </cell>
          <cell r="HGR10">
            <v>35</v>
          </cell>
          <cell r="HGS10">
            <v>35</v>
          </cell>
          <cell r="HGT10">
            <v>35</v>
          </cell>
          <cell r="HGU10">
            <v>35</v>
          </cell>
          <cell r="HGV10">
            <v>35</v>
          </cell>
          <cell r="HGW10">
            <v>35</v>
          </cell>
          <cell r="HGX10">
            <v>35</v>
          </cell>
          <cell r="HGY10">
            <v>35</v>
          </cell>
          <cell r="HGZ10">
            <v>35</v>
          </cell>
          <cell r="HHA10">
            <v>35</v>
          </cell>
          <cell r="HHB10">
            <v>35</v>
          </cell>
          <cell r="HHC10">
            <v>35</v>
          </cell>
          <cell r="HHD10">
            <v>35</v>
          </cell>
          <cell r="HHE10">
            <v>35</v>
          </cell>
          <cell r="HHF10">
            <v>35</v>
          </cell>
          <cell r="HHG10">
            <v>35</v>
          </cell>
          <cell r="HHH10">
            <v>35</v>
          </cell>
          <cell r="HHI10">
            <v>35</v>
          </cell>
          <cell r="HHJ10">
            <v>35</v>
          </cell>
          <cell r="HHK10">
            <v>35</v>
          </cell>
          <cell r="HHL10">
            <v>35</v>
          </cell>
          <cell r="HHM10">
            <v>35</v>
          </cell>
          <cell r="HHN10">
            <v>35</v>
          </cell>
          <cell r="HHO10">
            <v>35</v>
          </cell>
          <cell r="HHP10">
            <v>35</v>
          </cell>
          <cell r="HHQ10">
            <v>35</v>
          </cell>
          <cell r="HHR10">
            <v>35</v>
          </cell>
          <cell r="HHS10">
            <v>35</v>
          </cell>
          <cell r="HHT10">
            <v>35</v>
          </cell>
          <cell r="HHU10">
            <v>35</v>
          </cell>
          <cell r="HHV10">
            <v>35</v>
          </cell>
          <cell r="HHW10">
            <v>35</v>
          </cell>
          <cell r="HHX10">
            <v>35</v>
          </cell>
          <cell r="HHY10">
            <v>35</v>
          </cell>
          <cell r="HHZ10">
            <v>35</v>
          </cell>
          <cell r="HIA10">
            <v>35</v>
          </cell>
          <cell r="HIB10">
            <v>35</v>
          </cell>
          <cell r="HIC10">
            <v>35</v>
          </cell>
          <cell r="HID10">
            <v>35</v>
          </cell>
          <cell r="HIE10">
            <v>35</v>
          </cell>
          <cell r="HIF10">
            <v>35</v>
          </cell>
          <cell r="HIG10">
            <v>35</v>
          </cell>
          <cell r="HIH10">
            <v>35</v>
          </cell>
          <cell r="HII10">
            <v>35</v>
          </cell>
          <cell r="HIJ10">
            <v>40</v>
          </cell>
          <cell r="HIK10">
            <v>40</v>
          </cell>
          <cell r="HIL10">
            <v>40</v>
          </cell>
          <cell r="HIM10">
            <v>40</v>
          </cell>
          <cell r="HIN10">
            <v>40</v>
          </cell>
          <cell r="HIO10">
            <v>40</v>
          </cell>
          <cell r="HIP10">
            <v>40</v>
          </cell>
          <cell r="HIQ10">
            <v>40</v>
          </cell>
          <cell r="HIR10">
            <v>40</v>
          </cell>
          <cell r="HIS10">
            <v>40</v>
          </cell>
          <cell r="HIT10">
            <v>40</v>
          </cell>
          <cell r="HIU10">
            <v>40</v>
          </cell>
          <cell r="HIV10">
            <v>40</v>
          </cell>
          <cell r="HIW10">
            <v>40</v>
          </cell>
          <cell r="HIX10">
            <v>40</v>
          </cell>
          <cell r="HIY10">
            <v>40</v>
          </cell>
          <cell r="HIZ10">
            <v>40</v>
          </cell>
          <cell r="HJA10">
            <v>40</v>
          </cell>
          <cell r="HJB10">
            <v>40</v>
          </cell>
          <cell r="HJC10">
            <v>40</v>
          </cell>
          <cell r="HJD10">
            <v>40</v>
          </cell>
          <cell r="HJE10">
            <v>40</v>
          </cell>
          <cell r="HJF10">
            <v>40</v>
          </cell>
          <cell r="HJG10">
            <v>40</v>
          </cell>
          <cell r="HJH10">
            <v>40</v>
          </cell>
          <cell r="HJI10">
            <v>40</v>
          </cell>
          <cell r="HJJ10">
            <v>40</v>
          </cell>
          <cell r="HJK10">
            <v>40</v>
          </cell>
          <cell r="HJL10">
            <v>40</v>
          </cell>
          <cell r="HJM10">
            <v>40</v>
          </cell>
          <cell r="HJN10">
            <v>40</v>
          </cell>
          <cell r="HJO10">
            <v>40</v>
          </cell>
          <cell r="HJP10">
            <v>40</v>
          </cell>
          <cell r="HJQ10">
            <v>40</v>
          </cell>
          <cell r="HJR10">
            <v>40</v>
          </cell>
          <cell r="HJS10">
            <v>40</v>
          </cell>
          <cell r="HJT10">
            <v>40</v>
          </cell>
          <cell r="HJU10">
            <v>40</v>
          </cell>
          <cell r="HJV10">
            <v>40</v>
          </cell>
          <cell r="HJW10">
            <v>40</v>
          </cell>
          <cell r="HJX10">
            <v>40</v>
          </cell>
          <cell r="HJY10">
            <v>40</v>
          </cell>
          <cell r="HJZ10">
            <v>40</v>
          </cell>
          <cell r="HKA10">
            <v>40</v>
          </cell>
          <cell r="HKB10">
            <v>40</v>
          </cell>
          <cell r="HKC10">
            <v>40</v>
          </cell>
          <cell r="HKD10">
            <v>40</v>
          </cell>
          <cell r="HKE10">
            <v>40</v>
          </cell>
          <cell r="HKF10">
            <v>40</v>
          </cell>
          <cell r="HKG10">
            <v>40</v>
          </cell>
          <cell r="HKH10">
            <v>45</v>
          </cell>
          <cell r="HKI10">
            <v>45</v>
          </cell>
          <cell r="HKJ10">
            <v>45</v>
          </cell>
          <cell r="HKK10">
            <v>45</v>
          </cell>
          <cell r="HKL10">
            <v>45</v>
          </cell>
          <cell r="HKM10">
            <v>45</v>
          </cell>
          <cell r="HKN10">
            <v>45</v>
          </cell>
          <cell r="HKO10">
            <v>45</v>
          </cell>
          <cell r="HKP10">
            <v>45</v>
          </cell>
          <cell r="HKQ10">
            <v>45</v>
          </cell>
          <cell r="HKR10">
            <v>45</v>
          </cell>
          <cell r="HKS10">
            <v>45</v>
          </cell>
          <cell r="HKT10">
            <v>45</v>
          </cell>
          <cell r="HKU10">
            <v>45</v>
          </cell>
          <cell r="HKV10">
            <v>45</v>
          </cell>
          <cell r="HKW10">
            <v>45</v>
          </cell>
          <cell r="HKX10">
            <v>45</v>
          </cell>
          <cell r="HKY10">
            <v>45</v>
          </cell>
          <cell r="HKZ10">
            <v>45</v>
          </cell>
          <cell r="HLA10">
            <v>45</v>
          </cell>
          <cell r="HLB10">
            <v>45</v>
          </cell>
          <cell r="HLC10">
            <v>45</v>
          </cell>
          <cell r="HLD10">
            <v>45</v>
          </cell>
          <cell r="HLE10">
            <v>45</v>
          </cell>
          <cell r="HLF10">
            <v>45</v>
          </cell>
          <cell r="HLG10">
            <v>45</v>
          </cell>
          <cell r="HLH10">
            <v>45</v>
          </cell>
          <cell r="HLI10">
            <v>45</v>
          </cell>
          <cell r="HLJ10">
            <v>45</v>
          </cell>
          <cell r="HLK10">
            <v>45</v>
          </cell>
          <cell r="HLL10">
            <v>45</v>
          </cell>
          <cell r="HLM10">
            <v>45</v>
          </cell>
          <cell r="HLN10">
            <v>45</v>
          </cell>
          <cell r="HLO10">
            <v>45</v>
          </cell>
          <cell r="HLP10">
            <v>45</v>
          </cell>
          <cell r="HLQ10">
            <v>45</v>
          </cell>
          <cell r="HLR10">
            <v>45</v>
          </cell>
          <cell r="HLS10">
            <v>45</v>
          </cell>
          <cell r="HLT10">
            <v>45</v>
          </cell>
          <cell r="HLU10">
            <v>45</v>
          </cell>
          <cell r="HLV10">
            <v>45</v>
          </cell>
          <cell r="HLW10">
            <v>45</v>
          </cell>
          <cell r="HLX10">
            <v>45</v>
          </cell>
          <cell r="HLY10">
            <v>45</v>
          </cell>
          <cell r="HLZ10">
            <v>45</v>
          </cell>
          <cell r="HMA10">
            <v>45</v>
          </cell>
          <cell r="HMB10">
            <v>45</v>
          </cell>
          <cell r="HMC10">
            <v>45</v>
          </cell>
          <cell r="HMD10">
            <v>45</v>
          </cell>
          <cell r="HME10">
            <v>45</v>
          </cell>
          <cell r="HMF10">
            <v>50</v>
          </cell>
          <cell r="HMG10">
            <v>50</v>
          </cell>
          <cell r="HMH10">
            <v>50</v>
          </cell>
          <cell r="HMI10">
            <v>50</v>
          </cell>
          <cell r="HMJ10">
            <v>50</v>
          </cell>
          <cell r="HMK10">
            <v>50</v>
          </cell>
          <cell r="HML10">
            <v>50</v>
          </cell>
          <cell r="HMM10">
            <v>50</v>
          </cell>
          <cell r="HMN10">
            <v>50</v>
          </cell>
          <cell r="HMO10">
            <v>50</v>
          </cell>
          <cell r="HMP10">
            <v>50</v>
          </cell>
          <cell r="HMQ10">
            <v>50</v>
          </cell>
          <cell r="HMR10">
            <v>50</v>
          </cell>
          <cell r="HMS10">
            <v>50</v>
          </cell>
          <cell r="HMT10">
            <v>50</v>
          </cell>
          <cell r="HMU10">
            <v>50</v>
          </cell>
          <cell r="HMV10">
            <v>50</v>
          </cell>
          <cell r="HMW10">
            <v>50</v>
          </cell>
          <cell r="HMX10">
            <v>50</v>
          </cell>
          <cell r="HMY10">
            <v>50</v>
          </cell>
          <cell r="HMZ10">
            <v>50</v>
          </cell>
          <cell r="HNA10">
            <v>50</v>
          </cell>
          <cell r="HNB10">
            <v>50</v>
          </cell>
          <cell r="HNC10">
            <v>50</v>
          </cell>
          <cell r="HND10">
            <v>50</v>
          </cell>
          <cell r="HNE10">
            <v>50</v>
          </cell>
          <cell r="HNF10">
            <v>50</v>
          </cell>
          <cell r="HNG10">
            <v>50</v>
          </cell>
          <cell r="HNH10">
            <v>50</v>
          </cell>
          <cell r="HNI10">
            <v>50</v>
          </cell>
          <cell r="HNJ10">
            <v>50</v>
          </cell>
          <cell r="HNK10">
            <v>50</v>
          </cell>
          <cell r="HNL10">
            <v>50</v>
          </cell>
          <cell r="HNM10">
            <v>50</v>
          </cell>
          <cell r="HNN10">
            <v>50</v>
          </cell>
          <cell r="HNO10">
            <v>50</v>
          </cell>
          <cell r="HNP10">
            <v>50</v>
          </cell>
          <cell r="HNQ10">
            <v>50</v>
          </cell>
          <cell r="HNR10">
            <v>50</v>
          </cell>
          <cell r="HNS10">
            <v>50</v>
          </cell>
          <cell r="HNT10">
            <v>50</v>
          </cell>
          <cell r="HNU10">
            <v>50</v>
          </cell>
          <cell r="HNV10">
            <v>50</v>
          </cell>
          <cell r="HNW10">
            <v>50</v>
          </cell>
          <cell r="HNX10">
            <v>50</v>
          </cell>
          <cell r="HNY10">
            <v>50</v>
          </cell>
          <cell r="HNZ10">
            <v>50</v>
          </cell>
          <cell r="HOA10">
            <v>50</v>
          </cell>
          <cell r="HOB10">
            <v>50</v>
          </cell>
          <cell r="HOC10">
            <v>50</v>
          </cell>
          <cell r="HOD10">
            <v>55</v>
          </cell>
          <cell r="HOE10">
            <v>55</v>
          </cell>
          <cell r="HOF10">
            <v>55</v>
          </cell>
          <cell r="HOG10">
            <v>55</v>
          </cell>
          <cell r="HOH10">
            <v>55</v>
          </cell>
          <cell r="HOI10">
            <v>55</v>
          </cell>
          <cell r="HOJ10">
            <v>55</v>
          </cell>
          <cell r="HOK10">
            <v>55</v>
          </cell>
          <cell r="HOL10">
            <v>55</v>
          </cell>
          <cell r="HOM10">
            <v>55</v>
          </cell>
          <cell r="HON10">
            <v>55</v>
          </cell>
          <cell r="HOO10">
            <v>55</v>
          </cell>
          <cell r="HOP10">
            <v>55</v>
          </cell>
          <cell r="HOQ10">
            <v>55</v>
          </cell>
          <cell r="HOR10">
            <v>55</v>
          </cell>
          <cell r="HOS10">
            <v>55</v>
          </cell>
          <cell r="HOT10">
            <v>55</v>
          </cell>
          <cell r="HOU10">
            <v>55</v>
          </cell>
          <cell r="HOV10">
            <v>55</v>
          </cell>
          <cell r="HOW10">
            <v>55</v>
          </cell>
          <cell r="HOX10">
            <v>55</v>
          </cell>
          <cell r="HOY10">
            <v>55</v>
          </cell>
          <cell r="HOZ10">
            <v>55</v>
          </cell>
          <cell r="HPA10">
            <v>55</v>
          </cell>
          <cell r="HPB10">
            <v>55</v>
          </cell>
          <cell r="HPC10">
            <v>55</v>
          </cell>
          <cell r="HPD10">
            <v>55</v>
          </cell>
          <cell r="HPE10">
            <v>55</v>
          </cell>
          <cell r="HPF10">
            <v>55</v>
          </cell>
          <cell r="HPG10">
            <v>55</v>
          </cell>
          <cell r="HPH10">
            <v>55</v>
          </cell>
          <cell r="HPI10">
            <v>55</v>
          </cell>
          <cell r="HPJ10">
            <v>55</v>
          </cell>
          <cell r="HPK10">
            <v>55</v>
          </cell>
          <cell r="HPL10">
            <v>55</v>
          </cell>
          <cell r="HPM10">
            <v>55</v>
          </cell>
          <cell r="HPN10">
            <v>55</v>
          </cell>
          <cell r="HPO10">
            <v>55</v>
          </cell>
          <cell r="HPP10">
            <v>55</v>
          </cell>
          <cell r="HPQ10">
            <v>55</v>
          </cell>
          <cell r="HPR10">
            <v>55</v>
          </cell>
          <cell r="HPS10">
            <v>55</v>
          </cell>
          <cell r="HPT10">
            <v>55</v>
          </cell>
          <cell r="HPU10">
            <v>55</v>
          </cell>
          <cell r="HPV10">
            <v>55</v>
          </cell>
          <cell r="HPW10">
            <v>55</v>
          </cell>
          <cell r="HPX10">
            <v>55</v>
          </cell>
          <cell r="HPY10">
            <v>55</v>
          </cell>
          <cell r="HPZ10">
            <v>55</v>
          </cell>
          <cell r="HQA10">
            <v>55</v>
          </cell>
          <cell r="HQB10">
            <v>60</v>
          </cell>
          <cell r="HQC10">
            <v>60</v>
          </cell>
          <cell r="HQD10">
            <v>60</v>
          </cell>
          <cell r="HQE10">
            <v>60</v>
          </cell>
          <cell r="HQF10">
            <v>60</v>
          </cell>
          <cell r="HQG10">
            <v>60</v>
          </cell>
          <cell r="HQH10">
            <v>60</v>
          </cell>
          <cell r="HQI10">
            <v>60</v>
          </cell>
          <cell r="HQJ10">
            <v>60</v>
          </cell>
          <cell r="HQK10">
            <v>60</v>
          </cell>
          <cell r="HQL10">
            <v>60</v>
          </cell>
          <cell r="HQM10">
            <v>60</v>
          </cell>
          <cell r="HQN10">
            <v>60</v>
          </cell>
          <cell r="HQO10">
            <v>60</v>
          </cell>
          <cell r="HQP10">
            <v>60</v>
          </cell>
          <cell r="HQQ10">
            <v>60</v>
          </cell>
          <cell r="HQR10">
            <v>60</v>
          </cell>
          <cell r="HQS10">
            <v>60</v>
          </cell>
          <cell r="HQT10">
            <v>60</v>
          </cell>
          <cell r="HQU10">
            <v>60</v>
          </cell>
          <cell r="HQV10">
            <v>60</v>
          </cell>
          <cell r="HQW10">
            <v>60</v>
          </cell>
          <cell r="HQX10">
            <v>60</v>
          </cell>
          <cell r="HQY10">
            <v>60</v>
          </cell>
          <cell r="HQZ10">
            <v>60</v>
          </cell>
          <cell r="HRA10">
            <v>60</v>
          </cell>
          <cell r="HRB10">
            <v>60</v>
          </cell>
          <cell r="HRC10">
            <v>60</v>
          </cell>
          <cell r="HRD10">
            <v>60</v>
          </cell>
          <cell r="HRE10">
            <v>60</v>
          </cell>
          <cell r="HRF10">
            <v>60</v>
          </cell>
          <cell r="HRG10">
            <v>60</v>
          </cell>
          <cell r="HRH10">
            <v>60</v>
          </cell>
          <cell r="HRI10">
            <v>60</v>
          </cell>
          <cell r="HRJ10">
            <v>60</v>
          </cell>
          <cell r="HRK10">
            <v>60</v>
          </cell>
          <cell r="HRL10">
            <v>60</v>
          </cell>
          <cell r="HRM10">
            <v>60</v>
          </cell>
          <cell r="HRN10">
            <v>60</v>
          </cell>
          <cell r="HRO10">
            <v>60</v>
          </cell>
          <cell r="HRP10">
            <v>60</v>
          </cell>
          <cell r="HRQ10">
            <v>60</v>
          </cell>
          <cell r="HRR10">
            <v>60</v>
          </cell>
          <cell r="HRS10">
            <v>60</v>
          </cell>
          <cell r="HRT10">
            <v>60</v>
          </cell>
          <cell r="HRU10">
            <v>60</v>
          </cell>
          <cell r="HRV10">
            <v>60</v>
          </cell>
          <cell r="HRW10">
            <v>60</v>
          </cell>
          <cell r="HRX10">
            <v>60</v>
          </cell>
          <cell r="HRY10">
            <v>60</v>
          </cell>
          <cell r="HRZ10">
            <v>65</v>
          </cell>
          <cell r="HSA10">
            <v>65</v>
          </cell>
          <cell r="HSB10">
            <v>65</v>
          </cell>
          <cell r="HSC10">
            <v>65</v>
          </cell>
          <cell r="HSD10">
            <v>65</v>
          </cell>
          <cell r="HSE10">
            <v>65</v>
          </cell>
          <cell r="HSF10">
            <v>65</v>
          </cell>
          <cell r="HSG10">
            <v>65</v>
          </cell>
          <cell r="HSH10">
            <v>65</v>
          </cell>
          <cell r="HSI10">
            <v>65</v>
          </cell>
          <cell r="HSJ10">
            <v>65</v>
          </cell>
          <cell r="HSK10">
            <v>65</v>
          </cell>
          <cell r="HSL10">
            <v>65</v>
          </cell>
          <cell r="HSM10">
            <v>65</v>
          </cell>
          <cell r="HSN10">
            <v>65</v>
          </cell>
          <cell r="HSO10">
            <v>65</v>
          </cell>
          <cell r="HSP10">
            <v>65</v>
          </cell>
          <cell r="HSQ10">
            <v>65</v>
          </cell>
          <cell r="HSR10">
            <v>65</v>
          </cell>
          <cell r="HSS10">
            <v>65</v>
          </cell>
          <cell r="HST10">
            <v>65</v>
          </cell>
          <cell r="HSU10">
            <v>65</v>
          </cell>
          <cell r="HSV10">
            <v>65</v>
          </cell>
          <cell r="HSW10">
            <v>65</v>
          </cell>
          <cell r="HSX10">
            <v>65</v>
          </cell>
          <cell r="HSY10">
            <v>65</v>
          </cell>
          <cell r="HSZ10">
            <v>65</v>
          </cell>
          <cell r="HTA10">
            <v>65</v>
          </cell>
          <cell r="HTB10">
            <v>65</v>
          </cell>
          <cell r="HTC10">
            <v>65</v>
          </cell>
          <cell r="HTD10">
            <v>65</v>
          </cell>
          <cell r="HTE10">
            <v>65</v>
          </cell>
          <cell r="HTF10">
            <v>65</v>
          </cell>
          <cell r="HTG10">
            <v>65</v>
          </cell>
          <cell r="HTH10">
            <v>65</v>
          </cell>
          <cell r="HTI10">
            <v>65</v>
          </cell>
          <cell r="HTJ10">
            <v>65</v>
          </cell>
          <cell r="HTK10">
            <v>65</v>
          </cell>
          <cell r="HTL10">
            <v>65</v>
          </cell>
          <cell r="HTM10">
            <v>65</v>
          </cell>
          <cell r="HTN10">
            <v>65</v>
          </cell>
          <cell r="HTO10">
            <v>65</v>
          </cell>
          <cell r="HTP10">
            <v>65</v>
          </cell>
          <cell r="HTQ10">
            <v>65</v>
          </cell>
          <cell r="HTR10">
            <v>65</v>
          </cell>
          <cell r="HTS10">
            <v>65</v>
          </cell>
          <cell r="HTT10">
            <v>65</v>
          </cell>
          <cell r="HTU10">
            <v>65</v>
          </cell>
          <cell r="HTV10">
            <v>65</v>
          </cell>
          <cell r="HTW10">
            <v>65</v>
          </cell>
          <cell r="HTX10">
            <v>70</v>
          </cell>
          <cell r="HTY10">
            <v>70</v>
          </cell>
          <cell r="HTZ10">
            <v>70</v>
          </cell>
          <cell r="HUA10">
            <v>70</v>
          </cell>
          <cell r="HUB10">
            <v>70</v>
          </cell>
          <cell r="HUC10">
            <v>70</v>
          </cell>
          <cell r="HUD10">
            <v>70</v>
          </cell>
          <cell r="HUE10">
            <v>70</v>
          </cell>
          <cell r="HUF10">
            <v>70</v>
          </cell>
          <cell r="HUG10">
            <v>70</v>
          </cell>
          <cell r="HUH10">
            <v>70</v>
          </cell>
          <cell r="HUI10">
            <v>70</v>
          </cell>
          <cell r="HUJ10">
            <v>70</v>
          </cell>
          <cell r="HUK10">
            <v>70</v>
          </cell>
          <cell r="HUL10">
            <v>70</v>
          </cell>
          <cell r="HUM10">
            <v>70</v>
          </cell>
          <cell r="HUN10">
            <v>70</v>
          </cell>
          <cell r="HUO10">
            <v>70</v>
          </cell>
          <cell r="HUP10">
            <v>70</v>
          </cell>
          <cell r="HUQ10">
            <v>70</v>
          </cell>
          <cell r="HUR10">
            <v>70</v>
          </cell>
          <cell r="HUS10">
            <v>70</v>
          </cell>
          <cell r="HUT10">
            <v>70</v>
          </cell>
          <cell r="HUU10">
            <v>70</v>
          </cell>
          <cell r="HUV10">
            <v>70</v>
          </cell>
          <cell r="HUW10">
            <v>70</v>
          </cell>
          <cell r="HUX10">
            <v>70</v>
          </cell>
          <cell r="HUY10">
            <v>70</v>
          </cell>
          <cell r="HUZ10">
            <v>70</v>
          </cell>
          <cell r="HVA10">
            <v>70</v>
          </cell>
          <cell r="HVB10">
            <v>70</v>
          </cell>
          <cell r="HVC10">
            <v>70</v>
          </cell>
          <cell r="HVD10">
            <v>70</v>
          </cell>
          <cell r="HVE10">
            <v>70</v>
          </cell>
          <cell r="HVF10">
            <v>70</v>
          </cell>
          <cell r="HVG10">
            <v>70</v>
          </cell>
          <cell r="HVH10">
            <v>70</v>
          </cell>
          <cell r="HVI10">
            <v>70</v>
          </cell>
          <cell r="HVJ10">
            <v>70</v>
          </cell>
          <cell r="HVK10">
            <v>70</v>
          </cell>
          <cell r="HVL10">
            <v>70</v>
          </cell>
          <cell r="HVM10">
            <v>70</v>
          </cell>
          <cell r="HVN10">
            <v>70</v>
          </cell>
          <cell r="HVO10">
            <v>70</v>
          </cell>
          <cell r="HVP10">
            <v>70</v>
          </cell>
          <cell r="HVQ10">
            <v>70</v>
          </cell>
          <cell r="HVR10">
            <v>70</v>
          </cell>
          <cell r="HVS10">
            <v>70</v>
          </cell>
          <cell r="HVT10">
            <v>70</v>
          </cell>
          <cell r="HVU10">
            <v>70</v>
          </cell>
          <cell r="HVV10">
            <v>75</v>
          </cell>
          <cell r="HVW10">
            <v>75</v>
          </cell>
          <cell r="HVX10">
            <v>75</v>
          </cell>
          <cell r="HVY10">
            <v>75</v>
          </cell>
          <cell r="HVZ10">
            <v>75</v>
          </cell>
          <cell r="HWA10">
            <v>75</v>
          </cell>
          <cell r="HWB10">
            <v>75</v>
          </cell>
          <cell r="HWC10">
            <v>75</v>
          </cell>
          <cell r="HWD10">
            <v>75</v>
          </cell>
          <cell r="HWE10">
            <v>75</v>
          </cell>
          <cell r="HWF10">
            <v>75</v>
          </cell>
          <cell r="HWG10">
            <v>75</v>
          </cell>
          <cell r="HWH10">
            <v>75</v>
          </cell>
          <cell r="HWI10">
            <v>75</v>
          </cell>
          <cell r="HWJ10">
            <v>75</v>
          </cell>
          <cell r="HWK10">
            <v>75</v>
          </cell>
          <cell r="HWL10">
            <v>75</v>
          </cell>
          <cell r="HWM10">
            <v>75</v>
          </cell>
          <cell r="HWN10">
            <v>75</v>
          </cell>
          <cell r="HWO10">
            <v>75</v>
          </cell>
          <cell r="HWP10">
            <v>75</v>
          </cell>
          <cell r="HWQ10">
            <v>75</v>
          </cell>
          <cell r="HWR10">
            <v>75</v>
          </cell>
          <cell r="HWS10">
            <v>75</v>
          </cell>
          <cell r="HWT10">
            <v>75</v>
          </cell>
          <cell r="HWU10">
            <v>75</v>
          </cell>
          <cell r="HWV10">
            <v>75</v>
          </cell>
          <cell r="HWW10">
            <v>75</v>
          </cell>
          <cell r="HWX10">
            <v>75</v>
          </cell>
          <cell r="HWY10">
            <v>75</v>
          </cell>
          <cell r="HWZ10">
            <v>75</v>
          </cell>
          <cell r="HXA10">
            <v>75</v>
          </cell>
          <cell r="HXB10">
            <v>75</v>
          </cell>
          <cell r="HXC10">
            <v>75</v>
          </cell>
          <cell r="HXD10">
            <v>75</v>
          </cell>
          <cell r="HXE10">
            <v>75</v>
          </cell>
          <cell r="HXF10">
            <v>75</v>
          </cell>
          <cell r="HXG10">
            <v>75</v>
          </cell>
          <cell r="HXH10">
            <v>75</v>
          </cell>
          <cell r="HXI10">
            <v>75</v>
          </cell>
          <cell r="HXJ10">
            <v>75</v>
          </cell>
          <cell r="HXK10">
            <v>75</v>
          </cell>
          <cell r="HXL10">
            <v>75</v>
          </cell>
          <cell r="HXM10">
            <v>75</v>
          </cell>
          <cell r="HXN10">
            <v>75</v>
          </cell>
          <cell r="HXO10">
            <v>75</v>
          </cell>
          <cell r="HXP10">
            <v>75</v>
          </cell>
          <cell r="HXQ10">
            <v>75</v>
          </cell>
          <cell r="HXR10">
            <v>75</v>
          </cell>
          <cell r="HXS10">
            <v>75</v>
          </cell>
          <cell r="HXT10">
            <v>80</v>
          </cell>
          <cell r="HXU10">
            <v>80</v>
          </cell>
          <cell r="HXV10">
            <v>80</v>
          </cell>
          <cell r="HXW10">
            <v>80</v>
          </cell>
          <cell r="HXX10">
            <v>80</v>
          </cell>
          <cell r="HXY10">
            <v>80</v>
          </cell>
          <cell r="HXZ10">
            <v>80</v>
          </cell>
          <cell r="HYA10">
            <v>80</v>
          </cell>
          <cell r="HYB10">
            <v>80</v>
          </cell>
          <cell r="HYC10">
            <v>80</v>
          </cell>
          <cell r="HYD10">
            <v>80</v>
          </cell>
          <cell r="HYE10">
            <v>80</v>
          </cell>
          <cell r="HYF10">
            <v>80</v>
          </cell>
          <cell r="HYG10">
            <v>80</v>
          </cell>
          <cell r="HYH10">
            <v>80</v>
          </cell>
          <cell r="HYI10">
            <v>80</v>
          </cell>
          <cell r="HYJ10">
            <v>80</v>
          </cell>
          <cell r="HYK10">
            <v>80</v>
          </cell>
          <cell r="HYL10">
            <v>80</v>
          </cell>
          <cell r="HYM10">
            <v>80</v>
          </cell>
          <cell r="HYN10">
            <v>80</v>
          </cell>
          <cell r="HYO10">
            <v>80</v>
          </cell>
          <cell r="HYP10">
            <v>80</v>
          </cell>
          <cell r="HYQ10">
            <v>80</v>
          </cell>
          <cell r="HYR10">
            <v>80</v>
          </cell>
          <cell r="HYS10">
            <v>80</v>
          </cell>
          <cell r="HYT10">
            <v>80</v>
          </cell>
          <cell r="HYU10">
            <v>80</v>
          </cell>
          <cell r="HYV10">
            <v>80</v>
          </cell>
          <cell r="HYW10">
            <v>80</v>
          </cell>
          <cell r="HYX10">
            <v>80</v>
          </cell>
          <cell r="HYY10">
            <v>80</v>
          </cell>
          <cell r="HYZ10">
            <v>80</v>
          </cell>
          <cell r="HZA10">
            <v>80</v>
          </cell>
          <cell r="HZB10">
            <v>80</v>
          </cell>
          <cell r="HZC10">
            <v>80</v>
          </cell>
          <cell r="HZD10">
            <v>80</v>
          </cell>
          <cell r="HZE10">
            <v>80</v>
          </cell>
          <cell r="HZF10">
            <v>80</v>
          </cell>
          <cell r="HZG10">
            <v>80</v>
          </cell>
          <cell r="HZH10">
            <v>80</v>
          </cell>
          <cell r="HZI10">
            <v>80</v>
          </cell>
          <cell r="HZJ10">
            <v>80</v>
          </cell>
          <cell r="HZK10">
            <v>80</v>
          </cell>
          <cell r="HZL10">
            <v>80</v>
          </cell>
          <cell r="HZM10">
            <v>80</v>
          </cell>
          <cell r="HZN10">
            <v>80</v>
          </cell>
          <cell r="HZO10">
            <v>80</v>
          </cell>
          <cell r="HZP10">
            <v>80</v>
          </cell>
          <cell r="HZQ10">
            <v>80</v>
          </cell>
          <cell r="HZR10">
            <v>85</v>
          </cell>
          <cell r="HZS10">
            <v>85</v>
          </cell>
          <cell r="HZT10">
            <v>85</v>
          </cell>
          <cell r="HZU10">
            <v>85</v>
          </cell>
          <cell r="HZV10">
            <v>85</v>
          </cell>
          <cell r="HZW10">
            <v>85</v>
          </cell>
          <cell r="HZX10">
            <v>85</v>
          </cell>
          <cell r="HZY10">
            <v>85</v>
          </cell>
          <cell r="HZZ10">
            <v>85</v>
          </cell>
          <cell r="IAA10">
            <v>85</v>
          </cell>
          <cell r="IAB10">
            <v>85</v>
          </cell>
          <cell r="IAC10">
            <v>85</v>
          </cell>
          <cell r="IAD10">
            <v>85</v>
          </cell>
          <cell r="IAE10">
            <v>85</v>
          </cell>
          <cell r="IAF10">
            <v>85</v>
          </cell>
          <cell r="IAG10">
            <v>85</v>
          </cell>
          <cell r="IAH10">
            <v>85</v>
          </cell>
          <cell r="IAI10">
            <v>85</v>
          </cell>
          <cell r="IAJ10">
            <v>85</v>
          </cell>
          <cell r="IAK10">
            <v>85</v>
          </cell>
          <cell r="IAL10">
            <v>85</v>
          </cell>
          <cell r="IAM10">
            <v>85</v>
          </cell>
          <cell r="IAN10">
            <v>85</v>
          </cell>
          <cell r="IAO10">
            <v>85</v>
          </cell>
          <cell r="IAP10">
            <v>85</v>
          </cell>
          <cell r="IAQ10">
            <v>85</v>
          </cell>
          <cell r="IAR10">
            <v>85</v>
          </cell>
          <cell r="IAS10">
            <v>85</v>
          </cell>
          <cell r="IAT10">
            <v>85</v>
          </cell>
          <cell r="IAU10">
            <v>85</v>
          </cell>
          <cell r="IAV10">
            <v>85</v>
          </cell>
          <cell r="IAW10">
            <v>85</v>
          </cell>
          <cell r="IAX10">
            <v>85</v>
          </cell>
          <cell r="IAY10">
            <v>85</v>
          </cell>
          <cell r="IAZ10">
            <v>85</v>
          </cell>
          <cell r="IBA10">
            <v>85</v>
          </cell>
          <cell r="IBB10">
            <v>85</v>
          </cell>
          <cell r="IBC10">
            <v>85</v>
          </cell>
          <cell r="IBD10">
            <v>85</v>
          </cell>
          <cell r="IBE10">
            <v>85</v>
          </cell>
          <cell r="IBF10">
            <v>85</v>
          </cell>
          <cell r="IBG10">
            <v>85</v>
          </cell>
          <cell r="IBH10">
            <v>85</v>
          </cell>
          <cell r="IBI10">
            <v>85</v>
          </cell>
          <cell r="IBJ10">
            <v>85</v>
          </cell>
          <cell r="IBK10">
            <v>85</v>
          </cell>
          <cell r="IBL10">
            <v>85</v>
          </cell>
          <cell r="IBM10">
            <v>85</v>
          </cell>
          <cell r="IBN10">
            <v>85</v>
          </cell>
          <cell r="IBO10">
            <v>85</v>
          </cell>
          <cell r="IBP10">
            <v>90</v>
          </cell>
          <cell r="IBQ10">
            <v>90</v>
          </cell>
          <cell r="IBR10">
            <v>90</v>
          </cell>
          <cell r="IBS10">
            <v>90</v>
          </cell>
          <cell r="IBT10">
            <v>90</v>
          </cell>
          <cell r="IBU10">
            <v>90</v>
          </cell>
          <cell r="IBV10">
            <v>90</v>
          </cell>
          <cell r="IBW10">
            <v>90</v>
          </cell>
          <cell r="IBX10">
            <v>90</v>
          </cell>
          <cell r="IBY10">
            <v>90</v>
          </cell>
          <cell r="IBZ10">
            <v>90</v>
          </cell>
          <cell r="ICA10">
            <v>90</v>
          </cell>
          <cell r="ICB10">
            <v>90</v>
          </cell>
          <cell r="ICC10">
            <v>90</v>
          </cell>
          <cell r="ICD10">
            <v>90</v>
          </cell>
          <cell r="ICE10">
            <v>90</v>
          </cell>
          <cell r="ICF10">
            <v>90</v>
          </cell>
          <cell r="ICG10">
            <v>90</v>
          </cell>
          <cell r="ICH10">
            <v>90</v>
          </cell>
          <cell r="ICI10">
            <v>90</v>
          </cell>
          <cell r="ICJ10">
            <v>90</v>
          </cell>
          <cell r="ICK10">
            <v>90</v>
          </cell>
          <cell r="ICL10">
            <v>90</v>
          </cell>
          <cell r="ICM10">
            <v>90</v>
          </cell>
          <cell r="ICN10">
            <v>90</v>
          </cell>
          <cell r="ICO10">
            <v>90</v>
          </cell>
          <cell r="ICP10">
            <v>90</v>
          </cell>
          <cell r="ICQ10">
            <v>90</v>
          </cell>
          <cell r="ICR10">
            <v>90</v>
          </cell>
          <cell r="ICS10">
            <v>90</v>
          </cell>
          <cell r="ICT10">
            <v>90</v>
          </cell>
          <cell r="ICU10">
            <v>90</v>
          </cell>
          <cell r="ICV10">
            <v>90</v>
          </cell>
          <cell r="ICW10">
            <v>90</v>
          </cell>
          <cell r="ICX10">
            <v>90</v>
          </cell>
          <cell r="ICY10">
            <v>90</v>
          </cell>
          <cell r="ICZ10">
            <v>90</v>
          </cell>
          <cell r="IDA10">
            <v>90</v>
          </cell>
          <cell r="IDB10">
            <v>90</v>
          </cell>
          <cell r="IDC10">
            <v>90</v>
          </cell>
          <cell r="IDD10">
            <v>90</v>
          </cell>
          <cell r="IDE10">
            <v>90</v>
          </cell>
          <cell r="IDF10">
            <v>90</v>
          </cell>
          <cell r="IDG10">
            <v>90</v>
          </cell>
          <cell r="IDH10">
            <v>90</v>
          </cell>
          <cell r="IDI10">
            <v>90</v>
          </cell>
          <cell r="IDJ10">
            <v>90</v>
          </cell>
          <cell r="IDK10">
            <v>90</v>
          </cell>
          <cell r="IDL10">
            <v>90</v>
          </cell>
          <cell r="IDM10">
            <v>90</v>
          </cell>
          <cell r="IDN10">
            <v>95</v>
          </cell>
          <cell r="IDO10">
            <v>95</v>
          </cell>
          <cell r="IDP10">
            <v>95</v>
          </cell>
          <cell r="IDQ10">
            <v>95</v>
          </cell>
          <cell r="IDR10">
            <v>95</v>
          </cell>
          <cell r="IDS10">
            <v>95</v>
          </cell>
          <cell r="IDT10">
            <v>95</v>
          </cell>
          <cell r="IDU10">
            <v>95</v>
          </cell>
          <cell r="IDV10">
            <v>95</v>
          </cell>
          <cell r="IDW10">
            <v>95</v>
          </cell>
          <cell r="IDX10">
            <v>95</v>
          </cell>
          <cell r="IDY10">
            <v>95</v>
          </cell>
          <cell r="IDZ10">
            <v>95</v>
          </cell>
          <cell r="IEA10">
            <v>95</v>
          </cell>
          <cell r="IEB10">
            <v>95</v>
          </cell>
          <cell r="IEC10">
            <v>95</v>
          </cell>
          <cell r="IED10">
            <v>95</v>
          </cell>
          <cell r="IEE10">
            <v>95</v>
          </cell>
          <cell r="IEF10">
            <v>95</v>
          </cell>
          <cell r="IEG10">
            <v>95</v>
          </cell>
          <cell r="IEH10">
            <v>95</v>
          </cell>
          <cell r="IEI10">
            <v>95</v>
          </cell>
          <cell r="IEJ10">
            <v>95</v>
          </cell>
          <cell r="IEK10">
            <v>95</v>
          </cell>
          <cell r="IEL10">
            <v>95</v>
          </cell>
          <cell r="IEM10">
            <v>95</v>
          </cell>
          <cell r="IEN10">
            <v>95</v>
          </cell>
          <cell r="IEO10">
            <v>95</v>
          </cell>
          <cell r="IEP10">
            <v>95</v>
          </cell>
          <cell r="IEQ10">
            <v>95</v>
          </cell>
          <cell r="IER10">
            <v>95</v>
          </cell>
          <cell r="IES10">
            <v>95</v>
          </cell>
          <cell r="IET10">
            <v>95</v>
          </cell>
          <cell r="IEU10">
            <v>95</v>
          </cell>
          <cell r="IEV10">
            <v>95</v>
          </cell>
          <cell r="IEW10">
            <v>95</v>
          </cell>
          <cell r="IEX10">
            <v>95</v>
          </cell>
          <cell r="IEY10">
            <v>95</v>
          </cell>
          <cell r="IEZ10">
            <v>95</v>
          </cell>
          <cell r="IFA10">
            <v>95</v>
          </cell>
          <cell r="IFB10">
            <v>95</v>
          </cell>
          <cell r="IFC10">
            <v>95</v>
          </cell>
          <cell r="IFD10">
            <v>95</v>
          </cell>
          <cell r="IFE10">
            <v>95</v>
          </cell>
          <cell r="IFF10">
            <v>95</v>
          </cell>
          <cell r="IFG10">
            <v>95</v>
          </cell>
          <cell r="IFH10">
            <v>95</v>
          </cell>
          <cell r="IFI10">
            <v>95</v>
          </cell>
          <cell r="IFJ10">
            <v>95</v>
          </cell>
          <cell r="IFK10">
            <v>95</v>
          </cell>
          <cell r="IFL10">
            <v>100</v>
          </cell>
          <cell r="IFM10">
            <v>100</v>
          </cell>
          <cell r="IFN10">
            <v>100</v>
          </cell>
          <cell r="IFO10">
            <v>100</v>
          </cell>
          <cell r="IFP10">
            <v>100</v>
          </cell>
          <cell r="IFQ10">
            <v>100</v>
          </cell>
          <cell r="IFR10">
            <v>100</v>
          </cell>
          <cell r="IFS10">
            <v>100</v>
          </cell>
          <cell r="IFT10">
            <v>100</v>
          </cell>
          <cell r="IFU10">
            <v>100</v>
          </cell>
          <cell r="IFV10">
            <v>100</v>
          </cell>
          <cell r="IFW10">
            <v>100</v>
          </cell>
          <cell r="IFX10">
            <v>100</v>
          </cell>
          <cell r="IFY10">
            <v>100</v>
          </cell>
          <cell r="IFZ10">
            <v>100</v>
          </cell>
          <cell r="IGA10">
            <v>100</v>
          </cell>
          <cell r="IGB10">
            <v>100</v>
          </cell>
          <cell r="IGC10">
            <v>100</v>
          </cell>
          <cell r="IGD10">
            <v>100</v>
          </cell>
          <cell r="IGE10">
            <v>100</v>
          </cell>
          <cell r="IGF10">
            <v>100</v>
          </cell>
          <cell r="IGG10">
            <v>100</v>
          </cell>
          <cell r="IGH10">
            <v>100</v>
          </cell>
          <cell r="IGI10">
            <v>100</v>
          </cell>
          <cell r="IGJ10">
            <v>100</v>
          </cell>
          <cell r="IGK10">
            <v>100</v>
          </cell>
          <cell r="IGL10">
            <v>100</v>
          </cell>
          <cell r="IGM10">
            <v>100</v>
          </cell>
          <cell r="IGN10">
            <v>100</v>
          </cell>
          <cell r="IGO10">
            <v>100</v>
          </cell>
          <cell r="IGP10">
            <v>100</v>
          </cell>
          <cell r="IGQ10">
            <v>100</v>
          </cell>
          <cell r="IGR10">
            <v>100</v>
          </cell>
          <cell r="IGS10">
            <v>100</v>
          </cell>
          <cell r="IGT10">
            <v>100</v>
          </cell>
          <cell r="IGU10">
            <v>100</v>
          </cell>
          <cell r="IGV10">
            <v>100</v>
          </cell>
          <cell r="IGW10">
            <v>100</v>
          </cell>
          <cell r="IGX10">
            <v>100</v>
          </cell>
          <cell r="IGY10">
            <v>100</v>
          </cell>
          <cell r="IGZ10">
            <v>100</v>
          </cell>
          <cell r="IHA10">
            <v>100</v>
          </cell>
          <cell r="IHB10">
            <v>100</v>
          </cell>
          <cell r="IHC10">
            <v>100</v>
          </cell>
          <cell r="IHD10">
            <v>100</v>
          </cell>
          <cell r="IHE10">
            <v>100</v>
          </cell>
          <cell r="IHF10">
            <v>100</v>
          </cell>
          <cell r="IHG10">
            <v>100</v>
          </cell>
          <cell r="IHH10">
            <v>100</v>
          </cell>
          <cell r="IHI10">
            <v>100</v>
          </cell>
          <cell r="IHJ10">
            <v>0</v>
          </cell>
          <cell r="IHK10">
            <v>0</v>
          </cell>
          <cell r="IHL10">
            <v>0</v>
          </cell>
          <cell r="IHM10">
            <v>0</v>
          </cell>
          <cell r="IHN10">
            <v>0</v>
          </cell>
          <cell r="IHO10">
            <v>0</v>
          </cell>
          <cell r="IHP10">
            <v>0</v>
          </cell>
          <cell r="IHQ10">
            <v>0</v>
          </cell>
          <cell r="IHR10">
            <v>0</v>
          </cell>
          <cell r="IHS10">
            <v>0</v>
          </cell>
          <cell r="IHT10">
            <v>0</v>
          </cell>
          <cell r="IHU10">
            <v>0</v>
          </cell>
          <cell r="IHV10">
            <v>0</v>
          </cell>
          <cell r="IHW10">
            <v>0</v>
          </cell>
          <cell r="IHX10">
            <v>0</v>
          </cell>
          <cell r="IHY10">
            <v>0</v>
          </cell>
          <cell r="IHZ10">
            <v>0</v>
          </cell>
          <cell r="IIA10">
            <v>0</v>
          </cell>
          <cell r="IIB10">
            <v>0</v>
          </cell>
          <cell r="IIC10">
            <v>0</v>
          </cell>
          <cell r="IID10">
            <v>0</v>
          </cell>
          <cell r="IIE10">
            <v>0</v>
          </cell>
          <cell r="IIF10">
            <v>0</v>
          </cell>
          <cell r="IIG10">
            <v>0</v>
          </cell>
          <cell r="IIH10">
            <v>0</v>
          </cell>
          <cell r="III10">
            <v>0</v>
          </cell>
          <cell r="IIJ10">
            <v>0</v>
          </cell>
          <cell r="IIK10">
            <v>0</v>
          </cell>
          <cell r="IIL10">
            <v>0</v>
          </cell>
          <cell r="IIM10">
            <v>0</v>
          </cell>
          <cell r="IIN10">
            <v>0</v>
          </cell>
          <cell r="IIO10">
            <v>0</v>
          </cell>
          <cell r="IIP10">
            <v>0</v>
          </cell>
          <cell r="IIQ10">
            <v>0</v>
          </cell>
          <cell r="IIR10">
            <v>0</v>
          </cell>
          <cell r="IIS10">
            <v>0</v>
          </cell>
          <cell r="IIT10">
            <v>0</v>
          </cell>
          <cell r="IIU10">
            <v>0</v>
          </cell>
          <cell r="IIV10">
            <v>0</v>
          </cell>
          <cell r="IIW10">
            <v>0</v>
          </cell>
          <cell r="IIX10">
            <v>0</v>
          </cell>
          <cell r="IIY10">
            <v>0</v>
          </cell>
          <cell r="IIZ10">
            <v>0</v>
          </cell>
          <cell r="IJA10">
            <v>0</v>
          </cell>
          <cell r="IJB10">
            <v>0</v>
          </cell>
          <cell r="IJC10">
            <v>0</v>
          </cell>
          <cell r="IJD10">
            <v>0</v>
          </cell>
          <cell r="IJE10">
            <v>0</v>
          </cell>
          <cell r="IJF10">
            <v>0</v>
          </cell>
          <cell r="IJG10">
            <v>0</v>
          </cell>
          <cell r="IJH10">
            <v>5</v>
          </cell>
          <cell r="IJI10">
            <v>5</v>
          </cell>
          <cell r="IJJ10">
            <v>5</v>
          </cell>
          <cell r="IJK10">
            <v>5</v>
          </cell>
          <cell r="IJL10">
            <v>5</v>
          </cell>
          <cell r="IJM10">
            <v>5</v>
          </cell>
          <cell r="IJN10">
            <v>5</v>
          </cell>
          <cell r="IJO10">
            <v>5</v>
          </cell>
          <cell r="IJP10">
            <v>5</v>
          </cell>
          <cell r="IJQ10">
            <v>5</v>
          </cell>
          <cell r="IJR10">
            <v>5</v>
          </cell>
          <cell r="IJS10">
            <v>5</v>
          </cell>
          <cell r="IJT10">
            <v>5</v>
          </cell>
          <cell r="IJU10">
            <v>5</v>
          </cell>
          <cell r="IJV10">
            <v>5</v>
          </cell>
          <cell r="IJW10">
            <v>5</v>
          </cell>
          <cell r="IJX10">
            <v>5</v>
          </cell>
          <cell r="IJY10">
            <v>5</v>
          </cell>
          <cell r="IJZ10">
            <v>5</v>
          </cell>
          <cell r="IKA10">
            <v>5</v>
          </cell>
          <cell r="IKB10">
            <v>5</v>
          </cell>
          <cell r="IKC10">
            <v>5</v>
          </cell>
          <cell r="IKD10">
            <v>5</v>
          </cell>
          <cell r="IKE10">
            <v>5</v>
          </cell>
          <cell r="IKF10">
            <v>5</v>
          </cell>
          <cell r="IKG10">
            <v>5</v>
          </cell>
          <cell r="IKH10">
            <v>5</v>
          </cell>
          <cell r="IKI10">
            <v>5</v>
          </cell>
          <cell r="IKJ10">
            <v>5</v>
          </cell>
          <cell r="IKK10">
            <v>5</v>
          </cell>
          <cell r="IKL10">
            <v>5</v>
          </cell>
          <cell r="IKM10">
            <v>5</v>
          </cell>
          <cell r="IKN10">
            <v>5</v>
          </cell>
          <cell r="IKO10">
            <v>5</v>
          </cell>
          <cell r="IKP10">
            <v>5</v>
          </cell>
          <cell r="IKQ10">
            <v>5</v>
          </cell>
          <cell r="IKR10">
            <v>5</v>
          </cell>
          <cell r="IKS10">
            <v>5</v>
          </cell>
          <cell r="IKT10">
            <v>5</v>
          </cell>
          <cell r="IKU10">
            <v>5</v>
          </cell>
          <cell r="IKV10">
            <v>5</v>
          </cell>
          <cell r="IKW10">
            <v>5</v>
          </cell>
          <cell r="IKX10">
            <v>5</v>
          </cell>
          <cell r="IKY10">
            <v>5</v>
          </cell>
          <cell r="IKZ10">
            <v>5</v>
          </cell>
          <cell r="ILA10">
            <v>5</v>
          </cell>
          <cell r="ILB10">
            <v>5</v>
          </cell>
          <cell r="ILC10">
            <v>5</v>
          </cell>
          <cell r="ILD10">
            <v>5</v>
          </cell>
          <cell r="ILE10">
            <v>5</v>
          </cell>
          <cell r="ILF10">
            <v>10</v>
          </cell>
          <cell r="ILG10">
            <v>10</v>
          </cell>
          <cell r="ILH10">
            <v>10</v>
          </cell>
          <cell r="ILI10">
            <v>10</v>
          </cell>
          <cell r="ILJ10">
            <v>10</v>
          </cell>
          <cell r="ILK10">
            <v>10</v>
          </cell>
          <cell r="ILL10">
            <v>10</v>
          </cell>
          <cell r="ILM10">
            <v>10</v>
          </cell>
          <cell r="ILN10">
            <v>10</v>
          </cell>
          <cell r="ILO10">
            <v>10</v>
          </cell>
          <cell r="ILP10">
            <v>10</v>
          </cell>
          <cell r="ILQ10">
            <v>10</v>
          </cell>
          <cell r="ILR10">
            <v>10</v>
          </cell>
          <cell r="ILS10">
            <v>10</v>
          </cell>
          <cell r="ILT10">
            <v>10</v>
          </cell>
          <cell r="ILU10">
            <v>10</v>
          </cell>
          <cell r="ILV10">
            <v>10</v>
          </cell>
          <cell r="ILW10">
            <v>10</v>
          </cell>
          <cell r="ILX10">
            <v>10</v>
          </cell>
          <cell r="ILY10">
            <v>10</v>
          </cell>
          <cell r="ILZ10">
            <v>10</v>
          </cell>
          <cell r="IMA10">
            <v>10</v>
          </cell>
          <cell r="IMB10">
            <v>10</v>
          </cell>
          <cell r="IMC10">
            <v>10</v>
          </cell>
          <cell r="IMD10">
            <v>10</v>
          </cell>
          <cell r="IME10">
            <v>10</v>
          </cell>
          <cell r="IMF10">
            <v>10</v>
          </cell>
          <cell r="IMG10">
            <v>10</v>
          </cell>
          <cell r="IMH10">
            <v>10</v>
          </cell>
          <cell r="IMI10">
            <v>10</v>
          </cell>
          <cell r="IMJ10">
            <v>10</v>
          </cell>
          <cell r="IMK10">
            <v>10</v>
          </cell>
          <cell r="IML10">
            <v>10</v>
          </cell>
          <cell r="IMM10">
            <v>10</v>
          </cell>
          <cell r="IMN10">
            <v>10</v>
          </cell>
          <cell r="IMO10">
            <v>10</v>
          </cell>
          <cell r="IMP10">
            <v>10</v>
          </cell>
          <cell r="IMQ10">
            <v>10</v>
          </cell>
          <cell r="IMR10">
            <v>10</v>
          </cell>
          <cell r="IMS10">
            <v>10</v>
          </cell>
          <cell r="IMT10">
            <v>10</v>
          </cell>
          <cell r="IMU10">
            <v>10</v>
          </cell>
          <cell r="IMV10">
            <v>10</v>
          </cell>
          <cell r="IMW10">
            <v>10</v>
          </cell>
          <cell r="IMX10">
            <v>10</v>
          </cell>
          <cell r="IMY10">
            <v>10</v>
          </cell>
          <cell r="IMZ10">
            <v>10</v>
          </cell>
          <cell r="INA10">
            <v>10</v>
          </cell>
          <cell r="INB10">
            <v>10</v>
          </cell>
          <cell r="INC10">
            <v>10</v>
          </cell>
          <cell r="IND10">
            <v>15</v>
          </cell>
          <cell r="INE10">
            <v>15</v>
          </cell>
          <cell r="INF10">
            <v>15</v>
          </cell>
          <cell r="ING10">
            <v>15</v>
          </cell>
          <cell r="INH10">
            <v>15</v>
          </cell>
          <cell r="INI10">
            <v>15</v>
          </cell>
          <cell r="INJ10">
            <v>15</v>
          </cell>
          <cell r="INK10">
            <v>15</v>
          </cell>
          <cell r="INL10">
            <v>15</v>
          </cell>
          <cell r="INM10">
            <v>15</v>
          </cell>
          <cell r="INN10">
            <v>15</v>
          </cell>
          <cell r="INO10">
            <v>15</v>
          </cell>
          <cell r="INP10">
            <v>15</v>
          </cell>
          <cell r="INQ10">
            <v>15</v>
          </cell>
          <cell r="INR10">
            <v>15</v>
          </cell>
          <cell r="INS10">
            <v>15</v>
          </cell>
          <cell r="INT10">
            <v>15</v>
          </cell>
          <cell r="INU10">
            <v>15</v>
          </cell>
          <cell r="INV10">
            <v>15</v>
          </cell>
          <cell r="INW10">
            <v>15</v>
          </cell>
          <cell r="INX10">
            <v>15</v>
          </cell>
          <cell r="INY10">
            <v>15</v>
          </cell>
          <cell r="INZ10">
            <v>15</v>
          </cell>
          <cell r="IOA10">
            <v>15</v>
          </cell>
          <cell r="IOB10">
            <v>15</v>
          </cell>
          <cell r="IOC10">
            <v>15</v>
          </cell>
          <cell r="IOD10">
            <v>15</v>
          </cell>
          <cell r="IOE10">
            <v>15</v>
          </cell>
          <cell r="IOF10">
            <v>15</v>
          </cell>
          <cell r="IOG10">
            <v>15</v>
          </cell>
          <cell r="IOH10">
            <v>15</v>
          </cell>
          <cell r="IOI10">
            <v>15</v>
          </cell>
          <cell r="IOJ10">
            <v>15</v>
          </cell>
          <cell r="IOK10">
            <v>15</v>
          </cell>
          <cell r="IOL10">
            <v>15</v>
          </cell>
          <cell r="IOM10">
            <v>15</v>
          </cell>
          <cell r="ION10">
            <v>15</v>
          </cell>
          <cell r="IOO10">
            <v>15</v>
          </cell>
          <cell r="IOP10">
            <v>15</v>
          </cell>
          <cell r="IOQ10">
            <v>15</v>
          </cell>
          <cell r="IOR10">
            <v>15</v>
          </cell>
          <cell r="IOS10">
            <v>15</v>
          </cell>
          <cell r="IOT10">
            <v>15</v>
          </cell>
          <cell r="IOU10">
            <v>15</v>
          </cell>
          <cell r="IOV10">
            <v>15</v>
          </cell>
          <cell r="IOW10">
            <v>15</v>
          </cell>
          <cell r="IOX10">
            <v>15</v>
          </cell>
          <cell r="IOY10">
            <v>15</v>
          </cell>
          <cell r="IOZ10">
            <v>15</v>
          </cell>
          <cell r="IPA10">
            <v>15</v>
          </cell>
          <cell r="IPB10">
            <v>20</v>
          </cell>
          <cell r="IPC10">
            <v>20</v>
          </cell>
          <cell r="IPD10">
            <v>20</v>
          </cell>
          <cell r="IPE10">
            <v>20</v>
          </cell>
          <cell r="IPF10">
            <v>20</v>
          </cell>
          <cell r="IPG10">
            <v>20</v>
          </cell>
          <cell r="IPH10">
            <v>20</v>
          </cell>
          <cell r="IPI10">
            <v>20</v>
          </cell>
          <cell r="IPJ10">
            <v>20</v>
          </cell>
          <cell r="IPK10">
            <v>20</v>
          </cell>
          <cell r="IPL10">
            <v>20</v>
          </cell>
          <cell r="IPM10">
            <v>20</v>
          </cell>
          <cell r="IPN10">
            <v>20</v>
          </cell>
          <cell r="IPO10">
            <v>20</v>
          </cell>
          <cell r="IPP10">
            <v>20</v>
          </cell>
          <cell r="IPQ10">
            <v>20</v>
          </cell>
          <cell r="IPR10">
            <v>20</v>
          </cell>
          <cell r="IPS10">
            <v>20</v>
          </cell>
          <cell r="IPT10">
            <v>20</v>
          </cell>
          <cell r="IPU10">
            <v>20</v>
          </cell>
          <cell r="IPV10">
            <v>20</v>
          </cell>
          <cell r="IPW10">
            <v>20</v>
          </cell>
          <cell r="IPX10">
            <v>20</v>
          </cell>
          <cell r="IPY10">
            <v>20</v>
          </cell>
          <cell r="IPZ10">
            <v>20</v>
          </cell>
          <cell r="IQA10">
            <v>20</v>
          </cell>
          <cell r="IQB10">
            <v>20</v>
          </cell>
          <cell r="IQC10">
            <v>20</v>
          </cell>
          <cell r="IQD10">
            <v>20</v>
          </cell>
          <cell r="IQE10">
            <v>20</v>
          </cell>
          <cell r="IQF10">
            <v>20</v>
          </cell>
          <cell r="IQG10">
            <v>20</v>
          </cell>
          <cell r="IQH10">
            <v>20</v>
          </cell>
          <cell r="IQI10">
            <v>20</v>
          </cell>
          <cell r="IQJ10">
            <v>20</v>
          </cell>
          <cell r="IQK10">
            <v>20</v>
          </cell>
          <cell r="IQL10">
            <v>20</v>
          </cell>
          <cell r="IQM10">
            <v>20</v>
          </cell>
          <cell r="IQN10">
            <v>20</v>
          </cell>
          <cell r="IQO10">
            <v>20</v>
          </cell>
          <cell r="IQP10">
            <v>20</v>
          </cell>
          <cell r="IQQ10">
            <v>20</v>
          </cell>
          <cell r="IQR10">
            <v>20</v>
          </cell>
          <cell r="IQS10">
            <v>20</v>
          </cell>
          <cell r="IQT10">
            <v>20</v>
          </cell>
          <cell r="IQU10">
            <v>20</v>
          </cell>
          <cell r="IQV10">
            <v>20</v>
          </cell>
          <cell r="IQW10">
            <v>20</v>
          </cell>
          <cell r="IQX10">
            <v>20</v>
          </cell>
          <cell r="IQY10">
            <v>20</v>
          </cell>
          <cell r="IQZ10">
            <v>25</v>
          </cell>
          <cell r="IRA10">
            <v>25</v>
          </cell>
          <cell r="IRB10">
            <v>25</v>
          </cell>
          <cell r="IRC10">
            <v>25</v>
          </cell>
          <cell r="IRD10">
            <v>25</v>
          </cell>
          <cell r="IRE10">
            <v>25</v>
          </cell>
          <cell r="IRF10">
            <v>25</v>
          </cell>
          <cell r="IRG10">
            <v>25</v>
          </cell>
          <cell r="IRH10">
            <v>25</v>
          </cell>
          <cell r="IRI10">
            <v>25</v>
          </cell>
          <cell r="IRJ10">
            <v>25</v>
          </cell>
          <cell r="IRK10">
            <v>25</v>
          </cell>
          <cell r="IRL10">
            <v>25</v>
          </cell>
          <cell r="IRM10">
            <v>25</v>
          </cell>
          <cell r="IRN10">
            <v>25</v>
          </cell>
          <cell r="IRO10">
            <v>25</v>
          </cell>
          <cell r="IRP10">
            <v>25</v>
          </cell>
          <cell r="IRQ10">
            <v>25</v>
          </cell>
          <cell r="IRR10">
            <v>25</v>
          </cell>
          <cell r="IRS10">
            <v>25</v>
          </cell>
          <cell r="IRT10">
            <v>25</v>
          </cell>
          <cell r="IRU10">
            <v>25</v>
          </cell>
          <cell r="IRV10">
            <v>25</v>
          </cell>
          <cell r="IRW10">
            <v>25</v>
          </cell>
          <cell r="IRX10">
            <v>25</v>
          </cell>
          <cell r="IRY10">
            <v>25</v>
          </cell>
          <cell r="IRZ10">
            <v>25</v>
          </cell>
          <cell r="ISA10">
            <v>25</v>
          </cell>
          <cell r="ISB10">
            <v>25</v>
          </cell>
          <cell r="ISC10">
            <v>25</v>
          </cell>
          <cell r="ISD10">
            <v>25</v>
          </cell>
          <cell r="ISE10">
            <v>25</v>
          </cell>
          <cell r="ISF10">
            <v>25</v>
          </cell>
          <cell r="ISG10">
            <v>25</v>
          </cell>
          <cell r="ISH10">
            <v>25</v>
          </cell>
          <cell r="ISI10">
            <v>25</v>
          </cell>
          <cell r="ISJ10">
            <v>25</v>
          </cell>
          <cell r="ISK10">
            <v>25</v>
          </cell>
          <cell r="ISL10">
            <v>25</v>
          </cell>
          <cell r="ISM10">
            <v>25</v>
          </cell>
          <cell r="ISN10">
            <v>25</v>
          </cell>
          <cell r="ISO10">
            <v>25</v>
          </cell>
          <cell r="ISP10">
            <v>25</v>
          </cell>
          <cell r="ISQ10">
            <v>25</v>
          </cell>
          <cell r="ISR10">
            <v>25</v>
          </cell>
          <cell r="ISS10">
            <v>25</v>
          </cell>
          <cell r="IST10">
            <v>25</v>
          </cell>
          <cell r="ISU10">
            <v>25</v>
          </cell>
          <cell r="ISV10">
            <v>25</v>
          </cell>
          <cell r="ISW10">
            <v>25</v>
          </cell>
          <cell r="ISX10">
            <v>30</v>
          </cell>
          <cell r="ISY10">
            <v>30</v>
          </cell>
          <cell r="ISZ10">
            <v>30</v>
          </cell>
          <cell r="ITA10">
            <v>30</v>
          </cell>
          <cell r="ITB10">
            <v>30</v>
          </cell>
          <cell r="ITC10">
            <v>30</v>
          </cell>
          <cell r="ITD10">
            <v>30</v>
          </cell>
          <cell r="ITE10">
            <v>30</v>
          </cell>
          <cell r="ITF10">
            <v>30</v>
          </cell>
          <cell r="ITG10">
            <v>30</v>
          </cell>
          <cell r="ITH10">
            <v>30</v>
          </cell>
          <cell r="ITI10">
            <v>30</v>
          </cell>
          <cell r="ITJ10">
            <v>30</v>
          </cell>
          <cell r="ITK10">
            <v>30</v>
          </cell>
          <cell r="ITL10">
            <v>30</v>
          </cell>
          <cell r="ITM10">
            <v>30</v>
          </cell>
          <cell r="ITN10">
            <v>30</v>
          </cell>
          <cell r="ITO10">
            <v>30</v>
          </cell>
          <cell r="ITP10">
            <v>30</v>
          </cell>
          <cell r="ITQ10">
            <v>30</v>
          </cell>
          <cell r="ITR10">
            <v>30</v>
          </cell>
          <cell r="ITS10">
            <v>30</v>
          </cell>
          <cell r="ITT10">
            <v>30</v>
          </cell>
          <cell r="ITU10">
            <v>30</v>
          </cell>
          <cell r="ITV10">
            <v>30</v>
          </cell>
          <cell r="ITW10">
            <v>30</v>
          </cell>
          <cell r="ITX10">
            <v>30</v>
          </cell>
          <cell r="ITY10">
            <v>30</v>
          </cell>
          <cell r="ITZ10">
            <v>30</v>
          </cell>
          <cell r="IUA10">
            <v>30</v>
          </cell>
          <cell r="IUB10">
            <v>30</v>
          </cell>
          <cell r="IUC10">
            <v>30</v>
          </cell>
          <cell r="IUD10">
            <v>30</v>
          </cell>
          <cell r="IUE10">
            <v>30</v>
          </cell>
          <cell r="IUF10">
            <v>30</v>
          </cell>
          <cell r="IUG10">
            <v>30</v>
          </cell>
          <cell r="IUH10">
            <v>30</v>
          </cell>
          <cell r="IUI10">
            <v>30</v>
          </cell>
          <cell r="IUJ10">
            <v>30</v>
          </cell>
          <cell r="IUK10">
            <v>30</v>
          </cell>
          <cell r="IUL10">
            <v>30</v>
          </cell>
          <cell r="IUM10">
            <v>30</v>
          </cell>
          <cell r="IUN10">
            <v>30</v>
          </cell>
          <cell r="IUO10">
            <v>30</v>
          </cell>
          <cell r="IUP10">
            <v>30</v>
          </cell>
          <cell r="IUQ10">
            <v>30</v>
          </cell>
          <cell r="IUR10">
            <v>30</v>
          </cell>
          <cell r="IUS10">
            <v>30</v>
          </cell>
          <cell r="IUT10">
            <v>30</v>
          </cell>
          <cell r="IUU10">
            <v>30</v>
          </cell>
          <cell r="IUV10">
            <v>35</v>
          </cell>
          <cell r="IUW10">
            <v>35</v>
          </cell>
          <cell r="IUX10">
            <v>35</v>
          </cell>
          <cell r="IUY10">
            <v>35</v>
          </cell>
          <cell r="IUZ10">
            <v>35</v>
          </cell>
          <cell r="IVA10">
            <v>35</v>
          </cell>
          <cell r="IVB10">
            <v>35</v>
          </cell>
          <cell r="IVC10">
            <v>35</v>
          </cell>
          <cell r="IVD10">
            <v>35</v>
          </cell>
          <cell r="IVE10">
            <v>35</v>
          </cell>
          <cell r="IVF10">
            <v>35</v>
          </cell>
          <cell r="IVG10">
            <v>35</v>
          </cell>
          <cell r="IVH10">
            <v>35</v>
          </cell>
          <cell r="IVI10">
            <v>35</v>
          </cell>
          <cell r="IVJ10">
            <v>35</v>
          </cell>
          <cell r="IVK10">
            <v>35</v>
          </cell>
          <cell r="IVL10">
            <v>35</v>
          </cell>
          <cell r="IVM10">
            <v>35</v>
          </cell>
          <cell r="IVN10">
            <v>35</v>
          </cell>
          <cell r="IVO10">
            <v>35</v>
          </cell>
          <cell r="IVP10">
            <v>35</v>
          </cell>
          <cell r="IVQ10">
            <v>35</v>
          </cell>
          <cell r="IVR10">
            <v>35</v>
          </cell>
          <cell r="IVS10">
            <v>35</v>
          </cell>
          <cell r="IVT10">
            <v>35</v>
          </cell>
          <cell r="IVU10">
            <v>35</v>
          </cell>
          <cell r="IVV10">
            <v>35</v>
          </cell>
          <cell r="IVW10">
            <v>35</v>
          </cell>
          <cell r="IVX10">
            <v>35</v>
          </cell>
          <cell r="IVY10">
            <v>35</v>
          </cell>
          <cell r="IVZ10">
            <v>35</v>
          </cell>
          <cell r="IWA10">
            <v>35</v>
          </cell>
          <cell r="IWB10">
            <v>35</v>
          </cell>
          <cell r="IWC10">
            <v>35</v>
          </cell>
          <cell r="IWD10">
            <v>35</v>
          </cell>
          <cell r="IWE10">
            <v>35</v>
          </cell>
          <cell r="IWF10">
            <v>35</v>
          </cell>
          <cell r="IWG10">
            <v>35</v>
          </cell>
          <cell r="IWH10">
            <v>35</v>
          </cell>
          <cell r="IWI10">
            <v>35</v>
          </cell>
          <cell r="IWJ10">
            <v>35</v>
          </cell>
          <cell r="IWK10">
            <v>35</v>
          </cell>
          <cell r="IWL10">
            <v>35</v>
          </cell>
          <cell r="IWM10">
            <v>35</v>
          </cell>
          <cell r="IWN10">
            <v>35</v>
          </cell>
          <cell r="IWO10">
            <v>35</v>
          </cell>
          <cell r="IWP10">
            <v>35</v>
          </cell>
          <cell r="IWQ10">
            <v>35</v>
          </cell>
          <cell r="IWR10">
            <v>35</v>
          </cell>
          <cell r="IWS10">
            <v>35</v>
          </cell>
          <cell r="IWT10">
            <v>40</v>
          </cell>
          <cell r="IWU10">
            <v>40</v>
          </cell>
          <cell r="IWV10">
            <v>40</v>
          </cell>
          <cell r="IWW10">
            <v>40</v>
          </cell>
          <cell r="IWX10">
            <v>40</v>
          </cell>
          <cell r="IWY10">
            <v>40</v>
          </cell>
          <cell r="IWZ10">
            <v>40</v>
          </cell>
          <cell r="IXA10">
            <v>40</v>
          </cell>
          <cell r="IXB10">
            <v>40</v>
          </cell>
          <cell r="IXC10">
            <v>40</v>
          </cell>
          <cell r="IXD10">
            <v>40</v>
          </cell>
          <cell r="IXE10">
            <v>40</v>
          </cell>
          <cell r="IXF10">
            <v>40</v>
          </cell>
          <cell r="IXG10">
            <v>40</v>
          </cell>
          <cell r="IXH10">
            <v>40</v>
          </cell>
          <cell r="IXI10">
            <v>40</v>
          </cell>
          <cell r="IXJ10">
            <v>40</v>
          </cell>
          <cell r="IXK10">
            <v>40</v>
          </cell>
          <cell r="IXL10">
            <v>40</v>
          </cell>
          <cell r="IXM10">
            <v>40</v>
          </cell>
          <cell r="IXN10">
            <v>40</v>
          </cell>
          <cell r="IXO10">
            <v>40</v>
          </cell>
          <cell r="IXP10">
            <v>40</v>
          </cell>
          <cell r="IXQ10">
            <v>40</v>
          </cell>
          <cell r="IXR10">
            <v>40</v>
          </cell>
          <cell r="IXS10">
            <v>40</v>
          </cell>
          <cell r="IXT10">
            <v>40</v>
          </cell>
          <cell r="IXU10">
            <v>40</v>
          </cell>
          <cell r="IXV10">
            <v>40</v>
          </cell>
          <cell r="IXW10">
            <v>40</v>
          </cell>
          <cell r="IXX10">
            <v>40</v>
          </cell>
          <cell r="IXY10">
            <v>40</v>
          </cell>
          <cell r="IXZ10">
            <v>40</v>
          </cell>
          <cell r="IYA10">
            <v>40</v>
          </cell>
          <cell r="IYB10">
            <v>40</v>
          </cell>
          <cell r="IYC10">
            <v>40</v>
          </cell>
          <cell r="IYD10">
            <v>40</v>
          </cell>
          <cell r="IYE10">
            <v>40</v>
          </cell>
          <cell r="IYF10">
            <v>40</v>
          </cell>
          <cell r="IYG10">
            <v>40</v>
          </cell>
          <cell r="IYH10">
            <v>40</v>
          </cell>
          <cell r="IYI10">
            <v>40</v>
          </cell>
          <cell r="IYJ10">
            <v>40</v>
          </cell>
          <cell r="IYK10">
            <v>40</v>
          </cell>
          <cell r="IYL10">
            <v>40</v>
          </cell>
          <cell r="IYM10">
            <v>40</v>
          </cell>
          <cell r="IYN10">
            <v>40</v>
          </cell>
          <cell r="IYO10">
            <v>40</v>
          </cell>
          <cell r="IYP10">
            <v>40</v>
          </cell>
          <cell r="IYQ10">
            <v>40</v>
          </cell>
          <cell r="IYR10">
            <v>45</v>
          </cell>
          <cell r="IYS10">
            <v>45</v>
          </cell>
          <cell r="IYT10">
            <v>45</v>
          </cell>
          <cell r="IYU10">
            <v>45</v>
          </cell>
          <cell r="IYV10">
            <v>45</v>
          </cell>
          <cell r="IYW10">
            <v>45</v>
          </cell>
          <cell r="IYX10">
            <v>45</v>
          </cell>
          <cell r="IYY10">
            <v>45</v>
          </cell>
          <cell r="IYZ10">
            <v>45</v>
          </cell>
          <cell r="IZA10">
            <v>45</v>
          </cell>
          <cell r="IZB10">
            <v>45</v>
          </cell>
          <cell r="IZC10">
            <v>45</v>
          </cell>
          <cell r="IZD10">
            <v>45</v>
          </cell>
          <cell r="IZE10">
            <v>45</v>
          </cell>
          <cell r="IZF10">
            <v>45</v>
          </cell>
          <cell r="IZG10">
            <v>45</v>
          </cell>
          <cell r="IZH10">
            <v>45</v>
          </cell>
          <cell r="IZI10">
            <v>45</v>
          </cell>
          <cell r="IZJ10">
            <v>45</v>
          </cell>
          <cell r="IZK10">
            <v>45</v>
          </cell>
          <cell r="IZL10">
            <v>45</v>
          </cell>
          <cell r="IZM10">
            <v>45</v>
          </cell>
          <cell r="IZN10">
            <v>45</v>
          </cell>
          <cell r="IZO10">
            <v>45</v>
          </cell>
          <cell r="IZP10">
            <v>45</v>
          </cell>
          <cell r="IZQ10">
            <v>45</v>
          </cell>
          <cell r="IZR10">
            <v>45</v>
          </cell>
          <cell r="IZS10">
            <v>45</v>
          </cell>
          <cell r="IZT10">
            <v>45</v>
          </cell>
          <cell r="IZU10">
            <v>45</v>
          </cell>
          <cell r="IZV10">
            <v>45</v>
          </cell>
          <cell r="IZW10">
            <v>45</v>
          </cell>
          <cell r="IZX10">
            <v>45</v>
          </cell>
          <cell r="IZY10">
            <v>45</v>
          </cell>
          <cell r="IZZ10">
            <v>45</v>
          </cell>
          <cell r="JAA10">
            <v>45</v>
          </cell>
          <cell r="JAB10">
            <v>45</v>
          </cell>
          <cell r="JAC10">
            <v>45</v>
          </cell>
          <cell r="JAD10">
            <v>45</v>
          </cell>
          <cell r="JAE10">
            <v>45</v>
          </cell>
          <cell r="JAF10">
            <v>45</v>
          </cell>
          <cell r="JAG10">
            <v>45</v>
          </cell>
          <cell r="JAH10">
            <v>45</v>
          </cell>
          <cell r="JAI10">
            <v>45</v>
          </cell>
          <cell r="JAJ10">
            <v>45</v>
          </cell>
          <cell r="JAK10">
            <v>45</v>
          </cell>
          <cell r="JAL10">
            <v>45</v>
          </cell>
          <cell r="JAM10">
            <v>45</v>
          </cell>
          <cell r="JAN10">
            <v>45</v>
          </cell>
          <cell r="JAO10">
            <v>45</v>
          </cell>
          <cell r="JAP10">
            <v>50</v>
          </cell>
          <cell r="JAQ10">
            <v>50</v>
          </cell>
          <cell r="JAR10">
            <v>50</v>
          </cell>
          <cell r="JAS10">
            <v>50</v>
          </cell>
          <cell r="JAT10">
            <v>50</v>
          </cell>
          <cell r="JAU10">
            <v>50</v>
          </cell>
          <cell r="JAV10">
            <v>50</v>
          </cell>
          <cell r="JAW10">
            <v>50</v>
          </cell>
          <cell r="JAX10">
            <v>50</v>
          </cell>
          <cell r="JAY10">
            <v>50</v>
          </cell>
          <cell r="JAZ10">
            <v>50</v>
          </cell>
          <cell r="JBA10">
            <v>50</v>
          </cell>
          <cell r="JBB10">
            <v>50</v>
          </cell>
          <cell r="JBC10">
            <v>50</v>
          </cell>
          <cell r="JBD10">
            <v>50</v>
          </cell>
          <cell r="JBE10">
            <v>50</v>
          </cell>
          <cell r="JBF10">
            <v>50</v>
          </cell>
          <cell r="JBG10">
            <v>50</v>
          </cell>
          <cell r="JBH10">
            <v>50</v>
          </cell>
          <cell r="JBI10">
            <v>50</v>
          </cell>
          <cell r="JBJ10">
            <v>50</v>
          </cell>
          <cell r="JBK10">
            <v>50</v>
          </cell>
          <cell r="JBL10">
            <v>50</v>
          </cell>
          <cell r="JBM10">
            <v>50</v>
          </cell>
          <cell r="JBN10">
            <v>50</v>
          </cell>
          <cell r="JBO10">
            <v>50</v>
          </cell>
          <cell r="JBP10">
            <v>50</v>
          </cell>
          <cell r="JBQ10">
            <v>50</v>
          </cell>
          <cell r="JBR10">
            <v>50</v>
          </cell>
          <cell r="JBS10">
            <v>50</v>
          </cell>
          <cell r="JBT10">
            <v>50</v>
          </cell>
          <cell r="JBU10">
            <v>50</v>
          </cell>
          <cell r="JBV10">
            <v>50</v>
          </cell>
          <cell r="JBW10">
            <v>50</v>
          </cell>
          <cell r="JBX10">
            <v>50</v>
          </cell>
          <cell r="JBY10">
            <v>50</v>
          </cell>
          <cell r="JBZ10">
            <v>50</v>
          </cell>
          <cell r="JCA10">
            <v>50</v>
          </cell>
          <cell r="JCB10">
            <v>50</v>
          </cell>
          <cell r="JCC10">
            <v>50</v>
          </cell>
          <cell r="JCD10">
            <v>50</v>
          </cell>
          <cell r="JCE10">
            <v>50</v>
          </cell>
          <cell r="JCF10">
            <v>50</v>
          </cell>
          <cell r="JCG10">
            <v>50</v>
          </cell>
          <cell r="JCH10">
            <v>50</v>
          </cell>
          <cell r="JCI10">
            <v>50</v>
          </cell>
          <cell r="JCJ10">
            <v>50</v>
          </cell>
          <cell r="JCK10">
            <v>50</v>
          </cell>
          <cell r="JCL10">
            <v>50</v>
          </cell>
          <cell r="JCM10">
            <v>50</v>
          </cell>
          <cell r="JCN10">
            <v>55</v>
          </cell>
          <cell r="JCO10">
            <v>55</v>
          </cell>
          <cell r="JCP10">
            <v>55</v>
          </cell>
          <cell r="JCQ10">
            <v>55</v>
          </cell>
          <cell r="JCR10">
            <v>55</v>
          </cell>
          <cell r="JCS10">
            <v>55</v>
          </cell>
          <cell r="JCT10">
            <v>55</v>
          </cell>
          <cell r="JCU10">
            <v>55</v>
          </cell>
          <cell r="JCV10">
            <v>55</v>
          </cell>
          <cell r="JCW10">
            <v>55</v>
          </cell>
          <cell r="JCX10">
            <v>55</v>
          </cell>
          <cell r="JCY10">
            <v>55</v>
          </cell>
          <cell r="JCZ10">
            <v>55</v>
          </cell>
          <cell r="JDA10">
            <v>55</v>
          </cell>
          <cell r="JDB10">
            <v>55</v>
          </cell>
          <cell r="JDC10">
            <v>55</v>
          </cell>
          <cell r="JDD10">
            <v>55</v>
          </cell>
          <cell r="JDE10">
            <v>55</v>
          </cell>
          <cell r="JDF10">
            <v>55</v>
          </cell>
          <cell r="JDG10">
            <v>55</v>
          </cell>
          <cell r="JDH10">
            <v>55</v>
          </cell>
          <cell r="JDI10">
            <v>55</v>
          </cell>
          <cell r="JDJ10">
            <v>55</v>
          </cell>
          <cell r="JDK10">
            <v>55</v>
          </cell>
          <cell r="JDL10">
            <v>55</v>
          </cell>
          <cell r="JDM10">
            <v>55</v>
          </cell>
          <cell r="JDN10">
            <v>55</v>
          </cell>
          <cell r="JDO10">
            <v>55</v>
          </cell>
          <cell r="JDP10">
            <v>55</v>
          </cell>
          <cell r="JDQ10">
            <v>55</v>
          </cell>
          <cell r="JDR10">
            <v>55</v>
          </cell>
          <cell r="JDS10">
            <v>55</v>
          </cell>
          <cell r="JDT10">
            <v>55</v>
          </cell>
          <cell r="JDU10">
            <v>55</v>
          </cell>
          <cell r="JDV10">
            <v>55</v>
          </cell>
          <cell r="JDW10">
            <v>55</v>
          </cell>
          <cell r="JDX10">
            <v>55</v>
          </cell>
          <cell r="JDY10">
            <v>55</v>
          </cell>
          <cell r="JDZ10">
            <v>55</v>
          </cell>
          <cell r="JEA10">
            <v>55</v>
          </cell>
          <cell r="JEB10">
            <v>55</v>
          </cell>
          <cell r="JEC10">
            <v>55</v>
          </cell>
          <cell r="JED10">
            <v>55</v>
          </cell>
          <cell r="JEE10">
            <v>55</v>
          </cell>
          <cell r="JEF10">
            <v>55</v>
          </cell>
          <cell r="JEG10">
            <v>55</v>
          </cell>
          <cell r="JEH10">
            <v>55</v>
          </cell>
          <cell r="JEI10">
            <v>55</v>
          </cell>
          <cell r="JEJ10">
            <v>55</v>
          </cell>
          <cell r="JEK10">
            <v>55</v>
          </cell>
          <cell r="JEL10">
            <v>60</v>
          </cell>
          <cell r="JEM10">
            <v>60</v>
          </cell>
          <cell r="JEN10">
            <v>60</v>
          </cell>
          <cell r="JEO10">
            <v>60</v>
          </cell>
          <cell r="JEP10">
            <v>60</v>
          </cell>
          <cell r="JEQ10">
            <v>60</v>
          </cell>
          <cell r="JER10">
            <v>60</v>
          </cell>
          <cell r="JES10">
            <v>60</v>
          </cell>
          <cell r="JET10">
            <v>60</v>
          </cell>
          <cell r="JEU10">
            <v>60</v>
          </cell>
          <cell r="JEV10">
            <v>60</v>
          </cell>
          <cell r="JEW10">
            <v>60</v>
          </cell>
          <cell r="JEX10">
            <v>60</v>
          </cell>
          <cell r="JEY10">
            <v>60</v>
          </cell>
          <cell r="JEZ10">
            <v>60</v>
          </cell>
          <cell r="JFA10">
            <v>60</v>
          </cell>
          <cell r="JFB10">
            <v>60</v>
          </cell>
          <cell r="JFC10">
            <v>60</v>
          </cell>
          <cell r="JFD10">
            <v>60</v>
          </cell>
          <cell r="JFE10">
            <v>60</v>
          </cell>
          <cell r="JFF10">
            <v>60</v>
          </cell>
          <cell r="JFG10">
            <v>60</v>
          </cell>
          <cell r="JFH10">
            <v>60</v>
          </cell>
          <cell r="JFI10">
            <v>60</v>
          </cell>
          <cell r="JFJ10">
            <v>60</v>
          </cell>
          <cell r="JFK10">
            <v>60</v>
          </cell>
          <cell r="JFL10">
            <v>60</v>
          </cell>
          <cell r="JFM10">
            <v>60</v>
          </cell>
          <cell r="JFN10">
            <v>60</v>
          </cell>
          <cell r="JFO10">
            <v>60</v>
          </cell>
          <cell r="JFP10">
            <v>60</v>
          </cell>
          <cell r="JFQ10">
            <v>60</v>
          </cell>
          <cell r="JFR10">
            <v>60</v>
          </cell>
          <cell r="JFS10">
            <v>60</v>
          </cell>
          <cell r="JFT10">
            <v>60</v>
          </cell>
          <cell r="JFU10">
            <v>60</v>
          </cell>
          <cell r="JFV10">
            <v>60</v>
          </cell>
          <cell r="JFW10">
            <v>60</v>
          </cell>
          <cell r="JFX10">
            <v>60</v>
          </cell>
          <cell r="JFY10">
            <v>60</v>
          </cell>
          <cell r="JFZ10">
            <v>60</v>
          </cell>
          <cell r="JGA10">
            <v>60</v>
          </cell>
          <cell r="JGB10">
            <v>60</v>
          </cell>
          <cell r="JGC10">
            <v>60</v>
          </cell>
          <cell r="JGD10">
            <v>60</v>
          </cell>
          <cell r="JGE10">
            <v>60</v>
          </cell>
          <cell r="JGF10">
            <v>60</v>
          </cell>
          <cell r="JGG10">
            <v>60</v>
          </cell>
          <cell r="JGH10">
            <v>60</v>
          </cell>
          <cell r="JGI10">
            <v>60</v>
          </cell>
          <cell r="JGJ10">
            <v>65</v>
          </cell>
          <cell r="JGK10">
            <v>65</v>
          </cell>
          <cell r="JGL10">
            <v>65</v>
          </cell>
          <cell r="JGM10">
            <v>65</v>
          </cell>
          <cell r="JGN10">
            <v>65</v>
          </cell>
          <cell r="JGO10">
            <v>65</v>
          </cell>
          <cell r="JGP10">
            <v>65</v>
          </cell>
          <cell r="JGQ10">
            <v>65</v>
          </cell>
          <cell r="JGR10">
            <v>65</v>
          </cell>
          <cell r="JGS10">
            <v>65</v>
          </cell>
          <cell r="JGT10">
            <v>65</v>
          </cell>
          <cell r="JGU10">
            <v>65</v>
          </cell>
          <cell r="JGV10">
            <v>65</v>
          </cell>
          <cell r="JGW10">
            <v>65</v>
          </cell>
          <cell r="JGX10">
            <v>65</v>
          </cell>
          <cell r="JGY10">
            <v>65</v>
          </cell>
          <cell r="JGZ10">
            <v>65</v>
          </cell>
          <cell r="JHA10">
            <v>65</v>
          </cell>
          <cell r="JHB10">
            <v>65</v>
          </cell>
          <cell r="JHC10">
            <v>65</v>
          </cell>
          <cell r="JHD10">
            <v>65</v>
          </cell>
          <cell r="JHE10">
            <v>65</v>
          </cell>
          <cell r="JHF10">
            <v>65</v>
          </cell>
          <cell r="JHG10">
            <v>65</v>
          </cell>
          <cell r="JHH10">
            <v>65</v>
          </cell>
          <cell r="JHI10">
            <v>65</v>
          </cell>
          <cell r="JHJ10">
            <v>65</v>
          </cell>
          <cell r="JHK10">
            <v>65</v>
          </cell>
          <cell r="JHL10">
            <v>65</v>
          </cell>
          <cell r="JHM10">
            <v>65</v>
          </cell>
          <cell r="JHN10">
            <v>65</v>
          </cell>
          <cell r="JHO10">
            <v>65</v>
          </cell>
          <cell r="JHP10">
            <v>65</v>
          </cell>
          <cell r="JHQ10">
            <v>65</v>
          </cell>
          <cell r="JHR10">
            <v>65</v>
          </cell>
          <cell r="JHS10">
            <v>65</v>
          </cell>
          <cell r="JHT10">
            <v>65</v>
          </cell>
          <cell r="JHU10">
            <v>65</v>
          </cell>
          <cell r="JHV10">
            <v>65</v>
          </cell>
          <cell r="JHW10">
            <v>65</v>
          </cell>
          <cell r="JHX10">
            <v>65</v>
          </cell>
          <cell r="JHY10">
            <v>65</v>
          </cell>
          <cell r="JHZ10">
            <v>65</v>
          </cell>
          <cell r="JIA10">
            <v>65</v>
          </cell>
          <cell r="JIB10">
            <v>65</v>
          </cell>
          <cell r="JIC10">
            <v>65</v>
          </cell>
          <cell r="JID10">
            <v>65</v>
          </cell>
          <cell r="JIE10">
            <v>65</v>
          </cell>
          <cell r="JIF10">
            <v>65</v>
          </cell>
          <cell r="JIG10">
            <v>65</v>
          </cell>
          <cell r="JIH10">
            <v>70</v>
          </cell>
          <cell r="JII10">
            <v>70</v>
          </cell>
          <cell r="JIJ10">
            <v>70</v>
          </cell>
          <cell r="JIK10">
            <v>70</v>
          </cell>
          <cell r="JIL10">
            <v>70</v>
          </cell>
          <cell r="JIM10">
            <v>70</v>
          </cell>
          <cell r="JIN10">
            <v>70</v>
          </cell>
          <cell r="JIO10">
            <v>70</v>
          </cell>
          <cell r="JIP10">
            <v>70</v>
          </cell>
          <cell r="JIQ10">
            <v>70</v>
          </cell>
          <cell r="JIR10">
            <v>70</v>
          </cell>
          <cell r="JIS10">
            <v>70</v>
          </cell>
          <cell r="JIT10">
            <v>70</v>
          </cell>
          <cell r="JIU10">
            <v>70</v>
          </cell>
          <cell r="JIV10">
            <v>70</v>
          </cell>
          <cell r="JIW10">
            <v>70</v>
          </cell>
          <cell r="JIX10">
            <v>70</v>
          </cell>
          <cell r="JIY10">
            <v>70</v>
          </cell>
          <cell r="JIZ10">
            <v>70</v>
          </cell>
          <cell r="JJA10">
            <v>70</v>
          </cell>
          <cell r="JJB10">
            <v>70</v>
          </cell>
          <cell r="JJC10">
            <v>70</v>
          </cell>
          <cell r="JJD10">
            <v>70</v>
          </cell>
          <cell r="JJE10">
            <v>70</v>
          </cell>
          <cell r="JJF10">
            <v>70</v>
          </cell>
          <cell r="JJG10">
            <v>70</v>
          </cell>
          <cell r="JJH10">
            <v>70</v>
          </cell>
          <cell r="JJI10">
            <v>70</v>
          </cell>
          <cell r="JJJ10">
            <v>70</v>
          </cell>
          <cell r="JJK10">
            <v>70</v>
          </cell>
          <cell r="JJL10">
            <v>70</v>
          </cell>
          <cell r="JJM10">
            <v>70</v>
          </cell>
          <cell r="JJN10">
            <v>70</v>
          </cell>
          <cell r="JJO10">
            <v>70</v>
          </cell>
          <cell r="JJP10">
            <v>70</v>
          </cell>
          <cell r="JJQ10">
            <v>70</v>
          </cell>
          <cell r="JJR10">
            <v>70</v>
          </cell>
          <cell r="JJS10">
            <v>70</v>
          </cell>
          <cell r="JJT10">
            <v>70</v>
          </cell>
          <cell r="JJU10">
            <v>70</v>
          </cell>
          <cell r="JJV10">
            <v>70</v>
          </cell>
          <cell r="JJW10">
            <v>70</v>
          </cell>
          <cell r="JJX10">
            <v>70</v>
          </cell>
          <cell r="JJY10">
            <v>70</v>
          </cell>
          <cell r="JJZ10">
            <v>70</v>
          </cell>
          <cell r="JKA10">
            <v>70</v>
          </cell>
          <cell r="JKB10">
            <v>70</v>
          </cell>
          <cell r="JKC10">
            <v>70</v>
          </cell>
          <cell r="JKD10">
            <v>70</v>
          </cell>
          <cell r="JKE10">
            <v>70</v>
          </cell>
          <cell r="JKF10">
            <v>75</v>
          </cell>
          <cell r="JKG10">
            <v>75</v>
          </cell>
          <cell r="JKH10">
            <v>75</v>
          </cell>
          <cell r="JKI10">
            <v>75</v>
          </cell>
          <cell r="JKJ10">
            <v>75</v>
          </cell>
          <cell r="JKK10">
            <v>75</v>
          </cell>
          <cell r="JKL10">
            <v>75</v>
          </cell>
          <cell r="JKM10">
            <v>75</v>
          </cell>
          <cell r="JKN10">
            <v>75</v>
          </cell>
          <cell r="JKO10">
            <v>75</v>
          </cell>
          <cell r="JKP10">
            <v>75</v>
          </cell>
          <cell r="JKQ10">
            <v>75</v>
          </cell>
          <cell r="JKR10">
            <v>75</v>
          </cell>
          <cell r="JKS10">
            <v>75</v>
          </cell>
          <cell r="JKT10">
            <v>75</v>
          </cell>
          <cell r="JKU10">
            <v>75</v>
          </cell>
          <cell r="JKV10">
            <v>75</v>
          </cell>
          <cell r="JKW10">
            <v>75</v>
          </cell>
          <cell r="JKX10">
            <v>75</v>
          </cell>
          <cell r="JKY10">
            <v>75</v>
          </cell>
          <cell r="JKZ10">
            <v>75</v>
          </cell>
          <cell r="JLA10">
            <v>75</v>
          </cell>
          <cell r="JLB10">
            <v>75</v>
          </cell>
          <cell r="JLC10">
            <v>75</v>
          </cell>
          <cell r="JLD10">
            <v>75</v>
          </cell>
          <cell r="JLE10">
            <v>75</v>
          </cell>
          <cell r="JLF10">
            <v>75</v>
          </cell>
          <cell r="JLG10">
            <v>75</v>
          </cell>
          <cell r="JLH10">
            <v>75</v>
          </cell>
          <cell r="JLI10">
            <v>75</v>
          </cell>
          <cell r="JLJ10">
            <v>75</v>
          </cell>
          <cell r="JLK10">
            <v>75</v>
          </cell>
          <cell r="JLL10">
            <v>75</v>
          </cell>
          <cell r="JLM10">
            <v>75</v>
          </cell>
          <cell r="JLN10">
            <v>75</v>
          </cell>
          <cell r="JLO10">
            <v>75</v>
          </cell>
          <cell r="JLP10">
            <v>75</v>
          </cell>
          <cell r="JLQ10">
            <v>75</v>
          </cell>
          <cell r="JLR10">
            <v>75</v>
          </cell>
          <cell r="JLS10">
            <v>75</v>
          </cell>
          <cell r="JLT10">
            <v>75</v>
          </cell>
          <cell r="JLU10">
            <v>75</v>
          </cell>
          <cell r="JLV10">
            <v>75</v>
          </cell>
          <cell r="JLW10">
            <v>75</v>
          </cell>
          <cell r="JLX10">
            <v>75</v>
          </cell>
          <cell r="JLY10">
            <v>75</v>
          </cell>
          <cell r="JLZ10">
            <v>75</v>
          </cell>
          <cell r="JMA10">
            <v>75</v>
          </cell>
          <cell r="JMB10">
            <v>75</v>
          </cell>
          <cell r="JMC10">
            <v>75</v>
          </cell>
          <cell r="JMD10">
            <v>80</v>
          </cell>
          <cell r="JME10">
            <v>80</v>
          </cell>
          <cell r="JMF10">
            <v>80</v>
          </cell>
          <cell r="JMG10">
            <v>80</v>
          </cell>
          <cell r="JMH10">
            <v>80</v>
          </cell>
          <cell r="JMI10">
            <v>80</v>
          </cell>
          <cell r="JMJ10">
            <v>80</v>
          </cell>
          <cell r="JMK10">
            <v>80</v>
          </cell>
          <cell r="JML10">
            <v>80</v>
          </cell>
          <cell r="JMM10">
            <v>80</v>
          </cell>
          <cell r="JMN10">
            <v>80</v>
          </cell>
          <cell r="JMO10">
            <v>80</v>
          </cell>
          <cell r="JMP10">
            <v>80</v>
          </cell>
          <cell r="JMQ10">
            <v>80</v>
          </cell>
          <cell r="JMR10">
            <v>80</v>
          </cell>
          <cell r="JMS10">
            <v>80</v>
          </cell>
          <cell r="JMT10">
            <v>80</v>
          </cell>
          <cell r="JMU10">
            <v>80</v>
          </cell>
          <cell r="JMV10">
            <v>80</v>
          </cell>
          <cell r="JMW10">
            <v>80</v>
          </cell>
          <cell r="JMX10">
            <v>80</v>
          </cell>
          <cell r="JMY10">
            <v>80</v>
          </cell>
          <cell r="JMZ10">
            <v>80</v>
          </cell>
          <cell r="JNA10">
            <v>80</v>
          </cell>
          <cell r="JNB10">
            <v>80</v>
          </cell>
          <cell r="JNC10">
            <v>80</v>
          </cell>
          <cell r="JND10">
            <v>80</v>
          </cell>
          <cell r="JNE10">
            <v>80</v>
          </cell>
          <cell r="JNF10">
            <v>80</v>
          </cell>
          <cell r="JNG10">
            <v>80</v>
          </cell>
          <cell r="JNH10">
            <v>80</v>
          </cell>
          <cell r="JNI10">
            <v>80</v>
          </cell>
          <cell r="JNJ10">
            <v>80</v>
          </cell>
          <cell r="JNK10">
            <v>80</v>
          </cell>
          <cell r="JNL10">
            <v>80</v>
          </cell>
          <cell r="JNM10">
            <v>80</v>
          </cell>
          <cell r="JNN10">
            <v>80</v>
          </cell>
          <cell r="JNO10">
            <v>80</v>
          </cell>
          <cell r="JNP10">
            <v>80</v>
          </cell>
          <cell r="JNQ10">
            <v>80</v>
          </cell>
          <cell r="JNR10">
            <v>80</v>
          </cell>
          <cell r="JNS10">
            <v>80</v>
          </cell>
          <cell r="JNT10">
            <v>80</v>
          </cell>
          <cell r="JNU10">
            <v>80</v>
          </cell>
          <cell r="JNV10">
            <v>80</v>
          </cell>
          <cell r="JNW10">
            <v>80</v>
          </cell>
          <cell r="JNX10">
            <v>80</v>
          </cell>
          <cell r="JNY10">
            <v>80</v>
          </cell>
          <cell r="JNZ10">
            <v>80</v>
          </cell>
          <cell r="JOA10">
            <v>80</v>
          </cell>
          <cell r="JOB10">
            <v>85</v>
          </cell>
          <cell r="JOC10">
            <v>85</v>
          </cell>
          <cell r="JOD10">
            <v>85</v>
          </cell>
          <cell r="JOE10">
            <v>85</v>
          </cell>
          <cell r="JOF10">
            <v>85</v>
          </cell>
          <cell r="JOG10">
            <v>85</v>
          </cell>
          <cell r="JOH10">
            <v>85</v>
          </cell>
          <cell r="JOI10">
            <v>85</v>
          </cell>
          <cell r="JOJ10">
            <v>85</v>
          </cell>
          <cell r="JOK10">
            <v>85</v>
          </cell>
          <cell r="JOL10">
            <v>85</v>
          </cell>
          <cell r="JOM10">
            <v>85</v>
          </cell>
          <cell r="JON10">
            <v>85</v>
          </cell>
          <cell r="JOO10">
            <v>85</v>
          </cell>
          <cell r="JOP10">
            <v>85</v>
          </cell>
          <cell r="JOQ10">
            <v>85</v>
          </cell>
          <cell r="JOR10">
            <v>85</v>
          </cell>
          <cell r="JOS10">
            <v>85</v>
          </cell>
          <cell r="JOT10">
            <v>85</v>
          </cell>
          <cell r="JOU10">
            <v>85</v>
          </cell>
          <cell r="JOV10">
            <v>85</v>
          </cell>
          <cell r="JOW10">
            <v>85</v>
          </cell>
          <cell r="JOX10">
            <v>85</v>
          </cell>
          <cell r="JOY10">
            <v>85</v>
          </cell>
          <cell r="JOZ10">
            <v>85</v>
          </cell>
          <cell r="JPA10">
            <v>85</v>
          </cell>
          <cell r="JPB10">
            <v>85</v>
          </cell>
          <cell r="JPC10">
            <v>85</v>
          </cell>
          <cell r="JPD10">
            <v>85</v>
          </cell>
          <cell r="JPE10">
            <v>85</v>
          </cell>
          <cell r="JPF10">
            <v>85</v>
          </cell>
          <cell r="JPG10">
            <v>85</v>
          </cell>
          <cell r="JPH10">
            <v>85</v>
          </cell>
          <cell r="JPI10">
            <v>85</v>
          </cell>
          <cell r="JPJ10">
            <v>85</v>
          </cell>
          <cell r="JPK10">
            <v>85</v>
          </cell>
          <cell r="JPL10">
            <v>85</v>
          </cell>
          <cell r="JPM10">
            <v>85</v>
          </cell>
          <cell r="JPN10">
            <v>85</v>
          </cell>
          <cell r="JPO10">
            <v>85</v>
          </cell>
          <cell r="JPP10">
            <v>85</v>
          </cell>
          <cell r="JPQ10">
            <v>85</v>
          </cell>
          <cell r="JPR10">
            <v>85</v>
          </cell>
          <cell r="JPS10">
            <v>85</v>
          </cell>
          <cell r="JPT10">
            <v>85</v>
          </cell>
          <cell r="JPU10">
            <v>85</v>
          </cell>
          <cell r="JPV10">
            <v>85</v>
          </cell>
          <cell r="JPW10">
            <v>85</v>
          </cell>
          <cell r="JPX10">
            <v>85</v>
          </cell>
          <cell r="JPY10">
            <v>85</v>
          </cell>
          <cell r="JPZ10">
            <v>90</v>
          </cell>
          <cell r="JQA10">
            <v>90</v>
          </cell>
          <cell r="JQB10">
            <v>90</v>
          </cell>
          <cell r="JQC10">
            <v>90</v>
          </cell>
          <cell r="JQD10">
            <v>90</v>
          </cell>
          <cell r="JQE10">
            <v>90</v>
          </cell>
          <cell r="JQF10">
            <v>90</v>
          </cell>
          <cell r="JQG10">
            <v>90</v>
          </cell>
          <cell r="JQH10">
            <v>90</v>
          </cell>
          <cell r="JQI10">
            <v>90</v>
          </cell>
          <cell r="JQJ10">
            <v>90</v>
          </cell>
          <cell r="JQK10">
            <v>90</v>
          </cell>
          <cell r="JQL10">
            <v>90</v>
          </cell>
          <cell r="JQM10">
            <v>90</v>
          </cell>
          <cell r="JQN10">
            <v>90</v>
          </cell>
          <cell r="JQO10">
            <v>90</v>
          </cell>
          <cell r="JQP10">
            <v>90</v>
          </cell>
          <cell r="JQQ10">
            <v>90</v>
          </cell>
          <cell r="JQR10">
            <v>90</v>
          </cell>
          <cell r="JQS10">
            <v>90</v>
          </cell>
          <cell r="JQT10">
            <v>90</v>
          </cell>
          <cell r="JQU10">
            <v>90</v>
          </cell>
          <cell r="JQV10">
            <v>90</v>
          </cell>
          <cell r="JQW10">
            <v>90</v>
          </cell>
          <cell r="JQX10">
            <v>90</v>
          </cell>
          <cell r="JQY10">
            <v>90</v>
          </cell>
          <cell r="JQZ10">
            <v>90</v>
          </cell>
          <cell r="JRA10">
            <v>90</v>
          </cell>
          <cell r="JRB10">
            <v>90</v>
          </cell>
          <cell r="JRC10">
            <v>90</v>
          </cell>
          <cell r="JRD10">
            <v>90</v>
          </cell>
          <cell r="JRE10">
            <v>90</v>
          </cell>
          <cell r="JRF10">
            <v>90</v>
          </cell>
          <cell r="JRG10">
            <v>90</v>
          </cell>
          <cell r="JRH10">
            <v>90</v>
          </cell>
          <cell r="JRI10">
            <v>90</v>
          </cell>
          <cell r="JRJ10">
            <v>90</v>
          </cell>
          <cell r="JRK10">
            <v>90</v>
          </cell>
          <cell r="JRL10">
            <v>90</v>
          </cell>
          <cell r="JRM10">
            <v>90</v>
          </cell>
          <cell r="JRN10">
            <v>90</v>
          </cell>
          <cell r="JRO10">
            <v>90</v>
          </cell>
          <cell r="JRP10">
            <v>90</v>
          </cell>
          <cell r="JRQ10">
            <v>90</v>
          </cell>
          <cell r="JRR10">
            <v>90</v>
          </cell>
          <cell r="JRS10">
            <v>90</v>
          </cell>
          <cell r="JRT10">
            <v>90</v>
          </cell>
          <cell r="JRU10">
            <v>90</v>
          </cell>
          <cell r="JRV10">
            <v>90</v>
          </cell>
          <cell r="JRW10">
            <v>90</v>
          </cell>
          <cell r="JRX10">
            <v>95</v>
          </cell>
          <cell r="JRY10">
            <v>95</v>
          </cell>
          <cell r="JRZ10">
            <v>95</v>
          </cell>
          <cell r="JSA10">
            <v>95</v>
          </cell>
          <cell r="JSB10">
            <v>95</v>
          </cell>
          <cell r="JSC10">
            <v>95</v>
          </cell>
          <cell r="JSD10">
            <v>95</v>
          </cell>
          <cell r="JSE10">
            <v>95</v>
          </cell>
          <cell r="JSF10">
            <v>95</v>
          </cell>
          <cell r="JSG10">
            <v>95</v>
          </cell>
          <cell r="JSH10">
            <v>95</v>
          </cell>
          <cell r="JSI10">
            <v>95</v>
          </cell>
          <cell r="JSJ10">
            <v>95</v>
          </cell>
          <cell r="JSK10">
            <v>95</v>
          </cell>
          <cell r="JSL10">
            <v>95</v>
          </cell>
          <cell r="JSM10">
            <v>95</v>
          </cell>
          <cell r="JSN10">
            <v>95</v>
          </cell>
          <cell r="JSO10">
            <v>95</v>
          </cell>
          <cell r="JSP10">
            <v>95</v>
          </cell>
          <cell r="JSQ10">
            <v>95</v>
          </cell>
          <cell r="JSR10">
            <v>95</v>
          </cell>
          <cell r="JSS10">
            <v>95</v>
          </cell>
          <cell r="JST10">
            <v>95</v>
          </cell>
          <cell r="JSU10">
            <v>95</v>
          </cell>
          <cell r="JSV10">
            <v>95</v>
          </cell>
          <cell r="JSW10">
            <v>95</v>
          </cell>
          <cell r="JSX10">
            <v>95</v>
          </cell>
          <cell r="JSY10">
            <v>95</v>
          </cell>
          <cell r="JSZ10">
            <v>95</v>
          </cell>
          <cell r="JTA10">
            <v>95</v>
          </cell>
          <cell r="JTB10">
            <v>95</v>
          </cell>
          <cell r="JTC10">
            <v>95</v>
          </cell>
          <cell r="JTD10">
            <v>95</v>
          </cell>
          <cell r="JTE10">
            <v>95</v>
          </cell>
          <cell r="JTF10">
            <v>95</v>
          </cell>
          <cell r="JTG10">
            <v>95</v>
          </cell>
          <cell r="JTH10">
            <v>95</v>
          </cell>
          <cell r="JTI10">
            <v>95</v>
          </cell>
          <cell r="JTJ10">
            <v>95</v>
          </cell>
          <cell r="JTK10">
            <v>95</v>
          </cell>
          <cell r="JTL10">
            <v>95</v>
          </cell>
          <cell r="JTM10">
            <v>95</v>
          </cell>
          <cell r="JTN10">
            <v>95</v>
          </cell>
          <cell r="JTO10">
            <v>95</v>
          </cell>
          <cell r="JTP10">
            <v>95</v>
          </cell>
          <cell r="JTQ10">
            <v>95</v>
          </cell>
          <cell r="JTR10">
            <v>95</v>
          </cell>
          <cell r="JTS10">
            <v>95</v>
          </cell>
          <cell r="JTT10">
            <v>95</v>
          </cell>
          <cell r="JTU10">
            <v>95</v>
          </cell>
          <cell r="JTV10">
            <v>100</v>
          </cell>
          <cell r="JTW10">
            <v>100</v>
          </cell>
          <cell r="JTX10">
            <v>100</v>
          </cell>
          <cell r="JTY10">
            <v>100</v>
          </cell>
          <cell r="JTZ10">
            <v>100</v>
          </cell>
          <cell r="JUA10">
            <v>100</v>
          </cell>
          <cell r="JUB10">
            <v>100</v>
          </cell>
          <cell r="JUC10">
            <v>100</v>
          </cell>
          <cell r="JUD10">
            <v>100</v>
          </cell>
          <cell r="JUE10">
            <v>100</v>
          </cell>
          <cell r="JUF10">
            <v>100</v>
          </cell>
          <cell r="JUG10">
            <v>100</v>
          </cell>
          <cell r="JUH10">
            <v>100</v>
          </cell>
          <cell r="JUI10">
            <v>100</v>
          </cell>
          <cell r="JUJ10">
            <v>100</v>
          </cell>
          <cell r="JUK10">
            <v>100</v>
          </cell>
          <cell r="JUL10">
            <v>100</v>
          </cell>
          <cell r="JUM10">
            <v>100</v>
          </cell>
          <cell r="JUN10">
            <v>100</v>
          </cell>
          <cell r="JUO10">
            <v>100</v>
          </cell>
          <cell r="JUP10">
            <v>100</v>
          </cell>
          <cell r="JUQ10">
            <v>100</v>
          </cell>
          <cell r="JUR10">
            <v>100</v>
          </cell>
          <cell r="JUS10">
            <v>100</v>
          </cell>
          <cell r="JUT10">
            <v>100</v>
          </cell>
          <cell r="JUU10">
            <v>100</v>
          </cell>
          <cell r="JUV10">
            <v>100</v>
          </cell>
          <cell r="JUW10">
            <v>100</v>
          </cell>
          <cell r="JUX10">
            <v>100</v>
          </cell>
          <cell r="JUY10">
            <v>100</v>
          </cell>
          <cell r="JUZ10">
            <v>100</v>
          </cell>
          <cell r="JVA10">
            <v>100</v>
          </cell>
          <cell r="JVB10">
            <v>100</v>
          </cell>
          <cell r="JVC10">
            <v>100</v>
          </cell>
          <cell r="JVD10">
            <v>100</v>
          </cell>
          <cell r="JVE10">
            <v>100</v>
          </cell>
          <cell r="JVF10">
            <v>100</v>
          </cell>
          <cell r="JVG10">
            <v>100</v>
          </cell>
          <cell r="JVH10">
            <v>100</v>
          </cell>
          <cell r="JVI10">
            <v>100</v>
          </cell>
          <cell r="JVJ10">
            <v>100</v>
          </cell>
          <cell r="JVK10">
            <v>100</v>
          </cell>
          <cell r="JVL10">
            <v>100</v>
          </cell>
          <cell r="JVM10">
            <v>100</v>
          </cell>
          <cell r="JVN10">
            <v>100</v>
          </cell>
          <cell r="JVO10">
            <v>100</v>
          </cell>
          <cell r="JVP10">
            <v>100</v>
          </cell>
          <cell r="JVQ10">
            <v>100</v>
          </cell>
          <cell r="JVR10">
            <v>100</v>
          </cell>
          <cell r="JVS10">
            <v>100</v>
          </cell>
          <cell r="JVT10">
            <v>0</v>
          </cell>
          <cell r="JVU10">
            <v>0</v>
          </cell>
          <cell r="JVV10">
            <v>0</v>
          </cell>
          <cell r="JVW10">
            <v>0</v>
          </cell>
          <cell r="JVX10">
            <v>0</v>
          </cell>
          <cell r="JVY10">
            <v>0</v>
          </cell>
          <cell r="JVZ10">
            <v>0</v>
          </cell>
          <cell r="JWA10">
            <v>0</v>
          </cell>
          <cell r="JWB10">
            <v>0</v>
          </cell>
          <cell r="JWC10">
            <v>0</v>
          </cell>
          <cell r="JWD10">
            <v>0</v>
          </cell>
          <cell r="JWE10">
            <v>0</v>
          </cell>
          <cell r="JWF10">
            <v>0</v>
          </cell>
          <cell r="JWG10">
            <v>0</v>
          </cell>
          <cell r="JWH10">
            <v>0</v>
          </cell>
          <cell r="JWI10">
            <v>0</v>
          </cell>
          <cell r="JWJ10">
            <v>0</v>
          </cell>
          <cell r="JWK10">
            <v>0</v>
          </cell>
          <cell r="JWL10">
            <v>0</v>
          </cell>
          <cell r="JWM10">
            <v>0</v>
          </cell>
          <cell r="JWN10">
            <v>0</v>
          </cell>
          <cell r="JWO10">
            <v>0</v>
          </cell>
          <cell r="JWP10">
            <v>0</v>
          </cell>
          <cell r="JWQ10">
            <v>0</v>
          </cell>
          <cell r="JWR10">
            <v>0</v>
          </cell>
          <cell r="JWS10">
            <v>0</v>
          </cell>
          <cell r="JWT10">
            <v>0</v>
          </cell>
          <cell r="JWU10">
            <v>0</v>
          </cell>
          <cell r="JWV10">
            <v>0</v>
          </cell>
          <cell r="JWW10">
            <v>0</v>
          </cell>
          <cell r="JWX10">
            <v>0</v>
          </cell>
          <cell r="JWY10">
            <v>0</v>
          </cell>
          <cell r="JWZ10">
            <v>0</v>
          </cell>
          <cell r="JXA10">
            <v>0</v>
          </cell>
          <cell r="JXB10">
            <v>0</v>
          </cell>
          <cell r="JXC10">
            <v>0</v>
          </cell>
          <cell r="JXD10">
            <v>0</v>
          </cell>
          <cell r="JXE10">
            <v>0</v>
          </cell>
          <cell r="JXF10">
            <v>0</v>
          </cell>
          <cell r="JXG10">
            <v>0</v>
          </cell>
          <cell r="JXH10">
            <v>0</v>
          </cell>
          <cell r="JXI10">
            <v>0</v>
          </cell>
          <cell r="JXJ10">
            <v>0</v>
          </cell>
          <cell r="JXK10">
            <v>0</v>
          </cell>
          <cell r="JXL10">
            <v>0</v>
          </cell>
          <cell r="JXM10">
            <v>0</v>
          </cell>
          <cell r="JXN10">
            <v>0</v>
          </cell>
          <cell r="JXO10">
            <v>0</v>
          </cell>
          <cell r="JXP10">
            <v>0</v>
          </cell>
          <cell r="JXQ10">
            <v>0</v>
          </cell>
          <cell r="JXR10">
            <v>5</v>
          </cell>
          <cell r="JXS10">
            <v>5</v>
          </cell>
          <cell r="JXT10">
            <v>5</v>
          </cell>
          <cell r="JXU10">
            <v>5</v>
          </cell>
          <cell r="JXV10">
            <v>5</v>
          </cell>
          <cell r="JXW10">
            <v>5</v>
          </cell>
          <cell r="JXX10">
            <v>5</v>
          </cell>
          <cell r="JXY10">
            <v>5</v>
          </cell>
          <cell r="JXZ10">
            <v>5</v>
          </cell>
          <cell r="JYA10">
            <v>5</v>
          </cell>
          <cell r="JYB10">
            <v>5</v>
          </cell>
          <cell r="JYC10">
            <v>5</v>
          </cell>
          <cell r="JYD10">
            <v>5</v>
          </cell>
          <cell r="JYE10">
            <v>5</v>
          </cell>
          <cell r="JYF10">
            <v>5</v>
          </cell>
          <cell r="JYG10">
            <v>5</v>
          </cell>
          <cell r="JYH10">
            <v>5</v>
          </cell>
          <cell r="JYI10">
            <v>5</v>
          </cell>
          <cell r="JYJ10">
            <v>5</v>
          </cell>
          <cell r="JYK10">
            <v>5</v>
          </cell>
          <cell r="JYL10">
            <v>5</v>
          </cell>
          <cell r="JYM10">
            <v>5</v>
          </cell>
          <cell r="JYN10">
            <v>5</v>
          </cell>
          <cell r="JYO10">
            <v>5</v>
          </cell>
          <cell r="JYP10">
            <v>5</v>
          </cell>
          <cell r="JYQ10">
            <v>5</v>
          </cell>
          <cell r="JYR10">
            <v>5</v>
          </cell>
          <cell r="JYS10">
            <v>5</v>
          </cell>
          <cell r="JYT10">
            <v>5</v>
          </cell>
          <cell r="JYU10">
            <v>5</v>
          </cell>
          <cell r="JYV10">
            <v>5</v>
          </cell>
          <cell r="JYW10">
            <v>5</v>
          </cell>
          <cell r="JYX10">
            <v>5</v>
          </cell>
          <cell r="JYY10">
            <v>5</v>
          </cell>
          <cell r="JYZ10">
            <v>5</v>
          </cell>
          <cell r="JZA10">
            <v>5</v>
          </cell>
          <cell r="JZB10">
            <v>5</v>
          </cell>
          <cell r="JZC10">
            <v>5</v>
          </cell>
          <cell r="JZD10">
            <v>5</v>
          </cell>
          <cell r="JZE10">
            <v>5</v>
          </cell>
          <cell r="JZF10">
            <v>5</v>
          </cell>
          <cell r="JZG10">
            <v>5</v>
          </cell>
          <cell r="JZH10">
            <v>5</v>
          </cell>
          <cell r="JZI10">
            <v>5</v>
          </cell>
          <cell r="JZJ10">
            <v>5</v>
          </cell>
          <cell r="JZK10">
            <v>5</v>
          </cell>
          <cell r="JZL10">
            <v>5</v>
          </cell>
          <cell r="JZM10">
            <v>5</v>
          </cell>
          <cell r="JZN10">
            <v>5</v>
          </cell>
          <cell r="JZO10">
            <v>5</v>
          </cell>
          <cell r="JZP10">
            <v>10</v>
          </cell>
          <cell r="JZQ10">
            <v>10</v>
          </cell>
          <cell r="JZR10">
            <v>10</v>
          </cell>
          <cell r="JZS10">
            <v>10</v>
          </cell>
          <cell r="JZT10">
            <v>10</v>
          </cell>
          <cell r="JZU10">
            <v>10</v>
          </cell>
          <cell r="JZV10">
            <v>10</v>
          </cell>
          <cell r="JZW10">
            <v>10</v>
          </cell>
          <cell r="JZX10">
            <v>10</v>
          </cell>
          <cell r="JZY10">
            <v>10</v>
          </cell>
          <cell r="JZZ10">
            <v>10</v>
          </cell>
          <cell r="KAA10">
            <v>10</v>
          </cell>
          <cell r="KAB10">
            <v>10</v>
          </cell>
          <cell r="KAC10">
            <v>10</v>
          </cell>
          <cell r="KAD10">
            <v>10</v>
          </cell>
          <cell r="KAE10">
            <v>10</v>
          </cell>
          <cell r="KAF10">
            <v>10</v>
          </cell>
          <cell r="KAG10">
            <v>10</v>
          </cell>
          <cell r="KAH10">
            <v>10</v>
          </cell>
          <cell r="KAI10">
            <v>10</v>
          </cell>
          <cell r="KAJ10">
            <v>10</v>
          </cell>
          <cell r="KAK10">
            <v>10</v>
          </cell>
          <cell r="KAL10">
            <v>10</v>
          </cell>
          <cell r="KAM10">
            <v>10</v>
          </cell>
          <cell r="KAN10">
            <v>10</v>
          </cell>
          <cell r="KAO10">
            <v>10</v>
          </cell>
          <cell r="KAP10">
            <v>10</v>
          </cell>
          <cell r="KAQ10">
            <v>10</v>
          </cell>
          <cell r="KAR10">
            <v>10</v>
          </cell>
          <cell r="KAS10">
            <v>10</v>
          </cell>
          <cell r="KAT10">
            <v>10</v>
          </cell>
          <cell r="KAU10">
            <v>10</v>
          </cell>
          <cell r="KAV10">
            <v>10</v>
          </cell>
          <cell r="KAW10">
            <v>10</v>
          </cell>
          <cell r="KAX10">
            <v>10</v>
          </cell>
          <cell r="KAY10">
            <v>10</v>
          </cell>
          <cell r="KAZ10">
            <v>10</v>
          </cell>
          <cell r="KBA10">
            <v>10</v>
          </cell>
          <cell r="KBB10">
            <v>10</v>
          </cell>
          <cell r="KBC10">
            <v>10</v>
          </cell>
          <cell r="KBD10">
            <v>10</v>
          </cell>
          <cell r="KBE10">
            <v>10</v>
          </cell>
          <cell r="KBF10">
            <v>10</v>
          </cell>
          <cell r="KBG10">
            <v>10</v>
          </cell>
          <cell r="KBH10">
            <v>10</v>
          </cell>
          <cell r="KBI10">
            <v>10</v>
          </cell>
          <cell r="KBJ10">
            <v>10</v>
          </cell>
          <cell r="KBK10">
            <v>10</v>
          </cell>
          <cell r="KBL10">
            <v>10</v>
          </cell>
          <cell r="KBM10">
            <v>10</v>
          </cell>
          <cell r="KBN10">
            <v>15</v>
          </cell>
          <cell r="KBO10">
            <v>15</v>
          </cell>
          <cell r="KBP10">
            <v>15</v>
          </cell>
          <cell r="KBQ10">
            <v>15</v>
          </cell>
          <cell r="KBR10">
            <v>15</v>
          </cell>
          <cell r="KBS10">
            <v>15</v>
          </cell>
          <cell r="KBT10">
            <v>15</v>
          </cell>
          <cell r="KBU10">
            <v>15</v>
          </cell>
          <cell r="KBV10">
            <v>15</v>
          </cell>
          <cell r="KBW10">
            <v>15</v>
          </cell>
          <cell r="KBX10">
            <v>15</v>
          </cell>
          <cell r="KBY10">
            <v>15</v>
          </cell>
          <cell r="KBZ10">
            <v>15</v>
          </cell>
          <cell r="KCA10">
            <v>15</v>
          </cell>
          <cell r="KCB10">
            <v>15</v>
          </cell>
          <cell r="KCC10">
            <v>15</v>
          </cell>
          <cell r="KCD10">
            <v>15</v>
          </cell>
          <cell r="KCE10">
            <v>15</v>
          </cell>
          <cell r="KCF10">
            <v>15</v>
          </cell>
          <cell r="KCG10">
            <v>15</v>
          </cell>
          <cell r="KCH10">
            <v>15</v>
          </cell>
          <cell r="KCI10">
            <v>15</v>
          </cell>
          <cell r="KCJ10">
            <v>15</v>
          </cell>
          <cell r="KCK10">
            <v>15</v>
          </cell>
          <cell r="KCL10">
            <v>15</v>
          </cell>
          <cell r="KCM10">
            <v>15</v>
          </cell>
          <cell r="KCN10">
            <v>15</v>
          </cell>
          <cell r="KCO10">
            <v>15</v>
          </cell>
          <cell r="KCP10">
            <v>15</v>
          </cell>
          <cell r="KCQ10">
            <v>15</v>
          </cell>
          <cell r="KCR10">
            <v>15</v>
          </cell>
          <cell r="KCS10">
            <v>15</v>
          </cell>
          <cell r="KCT10">
            <v>15</v>
          </cell>
          <cell r="KCU10">
            <v>15</v>
          </cell>
          <cell r="KCV10">
            <v>15</v>
          </cell>
          <cell r="KCW10">
            <v>15</v>
          </cell>
          <cell r="KCX10">
            <v>15</v>
          </cell>
          <cell r="KCY10">
            <v>15</v>
          </cell>
          <cell r="KCZ10">
            <v>15</v>
          </cell>
          <cell r="KDA10">
            <v>15</v>
          </cell>
          <cell r="KDB10">
            <v>15</v>
          </cell>
          <cell r="KDC10">
            <v>15</v>
          </cell>
          <cell r="KDD10">
            <v>15</v>
          </cell>
          <cell r="KDE10">
            <v>15</v>
          </cell>
          <cell r="KDF10">
            <v>15</v>
          </cell>
          <cell r="KDG10">
            <v>15</v>
          </cell>
          <cell r="KDH10">
            <v>15</v>
          </cell>
          <cell r="KDI10">
            <v>15</v>
          </cell>
          <cell r="KDJ10">
            <v>15</v>
          </cell>
          <cell r="KDK10">
            <v>15</v>
          </cell>
          <cell r="KDL10">
            <v>20</v>
          </cell>
          <cell r="KDM10">
            <v>20</v>
          </cell>
          <cell r="KDN10">
            <v>20</v>
          </cell>
          <cell r="KDO10">
            <v>20</v>
          </cell>
          <cell r="KDP10">
            <v>20</v>
          </cell>
          <cell r="KDQ10">
            <v>20</v>
          </cell>
          <cell r="KDR10">
            <v>20</v>
          </cell>
          <cell r="KDS10">
            <v>20</v>
          </cell>
          <cell r="KDT10">
            <v>20</v>
          </cell>
          <cell r="KDU10">
            <v>20</v>
          </cell>
          <cell r="KDV10">
            <v>20</v>
          </cell>
          <cell r="KDW10">
            <v>20</v>
          </cell>
          <cell r="KDX10">
            <v>20</v>
          </cell>
          <cell r="KDY10">
            <v>20</v>
          </cell>
          <cell r="KDZ10">
            <v>20</v>
          </cell>
          <cell r="KEA10">
            <v>20</v>
          </cell>
          <cell r="KEB10">
            <v>20</v>
          </cell>
          <cell r="KEC10">
            <v>20</v>
          </cell>
          <cell r="KED10">
            <v>20</v>
          </cell>
          <cell r="KEE10">
            <v>20</v>
          </cell>
          <cell r="KEF10">
            <v>20</v>
          </cell>
          <cell r="KEG10">
            <v>20</v>
          </cell>
          <cell r="KEH10">
            <v>20</v>
          </cell>
          <cell r="KEI10">
            <v>20</v>
          </cell>
          <cell r="KEJ10">
            <v>20</v>
          </cell>
          <cell r="KEK10">
            <v>20</v>
          </cell>
          <cell r="KEL10">
            <v>20</v>
          </cell>
          <cell r="KEM10">
            <v>20</v>
          </cell>
          <cell r="KEN10">
            <v>20</v>
          </cell>
          <cell r="KEO10">
            <v>20</v>
          </cell>
          <cell r="KEP10">
            <v>20</v>
          </cell>
          <cell r="KEQ10">
            <v>20</v>
          </cell>
          <cell r="KER10">
            <v>20</v>
          </cell>
          <cell r="KES10">
            <v>20</v>
          </cell>
          <cell r="KET10">
            <v>20</v>
          </cell>
          <cell r="KEU10">
            <v>20</v>
          </cell>
          <cell r="KEV10">
            <v>20</v>
          </cell>
          <cell r="KEW10">
            <v>20</v>
          </cell>
          <cell r="KEX10">
            <v>20</v>
          </cell>
          <cell r="KEY10">
            <v>20</v>
          </cell>
          <cell r="KEZ10">
            <v>20</v>
          </cell>
          <cell r="KFA10">
            <v>20</v>
          </cell>
          <cell r="KFB10">
            <v>20</v>
          </cell>
          <cell r="KFC10">
            <v>20</v>
          </cell>
          <cell r="KFD10">
            <v>20</v>
          </cell>
          <cell r="KFE10">
            <v>20</v>
          </cell>
          <cell r="KFF10">
            <v>20</v>
          </cell>
          <cell r="KFG10">
            <v>20</v>
          </cell>
          <cell r="KFH10">
            <v>20</v>
          </cell>
          <cell r="KFI10">
            <v>20</v>
          </cell>
          <cell r="KFJ10">
            <v>25</v>
          </cell>
          <cell r="KFK10">
            <v>25</v>
          </cell>
          <cell r="KFL10">
            <v>25</v>
          </cell>
          <cell r="KFM10">
            <v>25</v>
          </cell>
          <cell r="KFN10">
            <v>25</v>
          </cell>
          <cell r="KFO10">
            <v>25</v>
          </cell>
          <cell r="KFP10">
            <v>25</v>
          </cell>
          <cell r="KFQ10">
            <v>25</v>
          </cell>
          <cell r="KFR10">
            <v>25</v>
          </cell>
          <cell r="KFS10">
            <v>25</v>
          </cell>
          <cell r="KFT10">
            <v>25</v>
          </cell>
          <cell r="KFU10">
            <v>25</v>
          </cell>
          <cell r="KFV10">
            <v>25</v>
          </cell>
          <cell r="KFW10">
            <v>25</v>
          </cell>
          <cell r="KFX10">
            <v>25</v>
          </cell>
          <cell r="KFY10">
            <v>25</v>
          </cell>
          <cell r="KFZ10">
            <v>25</v>
          </cell>
          <cell r="KGA10">
            <v>25</v>
          </cell>
          <cell r="KGB10">
            <v>25</v>
          </cell>
          <cell r="KGC10">
            <v>25</v>
          </cell>
          <cell r="KGD10">
            <v>25</v>
          </cell>
          <cell r="KGE10">
            <v>25</v>
          </cell>
          <cell r="KGF10">
            <v>25</v>
          </cell>
          <cell r="KGG10">
            <v>25</v>
          </cell>
          <cell r="KGH10">
            <v>25</v>
          </cell>
          <cell r="KGI10">
            <v>25</v>
          </cell>
          <cell r="KGJ10">
            <v>25</v>
          </cell>
          <cell r="KGK10">
            <v>25</v>
          </cell>
          <cell r="KGL10">
            <v>25</v>
          </cell>
          <cell r="KGM10">
            <v>25</v>
          </cell>
          <cell r="KGN10">
            <v>25</v>
          </cell>
          <cell r="KGO10">
            <v>25</v>
          </cell>
          <cell r="KGP10">
            <v>25</v>
          </cell>
          <cell r="KGQ10">
            <v>25</v>
          </cell>
          <cell r="KGR10">
            <v>25</v>
          </cell>
          <cell r="KGS10">
            <v>25</v>
          </cell>
          <cell r="KGT10">
            <v>25</v>
          </cell>
          <cell r="KGU10">
            <v>25</v>
          </cell>
          <cell r="KGV10">
            <v>25</v>
          </cell>
          <cell r="KGW10">
            <v>25</v>
          </cell>
          <cell r="KGX10">
            <v>25</v>
          </cell>
          <cell r="KGY10">
            <v>25</v>
          </cell>
          <cell r="KGZ10">
            <v>25</v>
          </cell>
          <cell r="KHA10">
            <v>25</v>
          </cell>
          <cell r="KHB10">
            <v>25</v>
          </cell>
          <cell r="KHC10">
            <v>25</v>
          </cell>
          <cell r="KHD10">
            <v>25</v>
          </cell>
          <cell r="KHE10">
            <v>25</v>
          </cell>
          <cell r="KHF10">
            <v>25</v>
          </cell>
          <cell r="KHG10">
            <v>25</v>
          </cell>
          <cell r="KHH10">
            <v>30</v>
          </cell>
          <cell r="KHI10">
            <v>30</v>
          </cell>
          <cell r="KHJ10">
            <v>30</v>
          </cell>
          <cell r="KHK10">
            <v>30</v>
          </cell>
          <cell r="KHL10">
            <v>30</v>
          </cell>
          <cell r="KHM10">
            <v>30</v>
          </cell>
          <cell r="KHN10">
            <v>30</v>
          </cell>
          <cell r="KHO10">
            <v>30</v>
          </cell>
          <cell r="KHP10">
            <v>30</v>
          </cell>
          <cell r="KHQ10">
            <v>30</v>
          </cell>
          <cell r="KHR10">
            <v>30</v>
          </cell>
          <cell r="KHS10">
            <v>30</v>
          </cell>
          <cell r="KHT10">
            <v>30</v>
          </cell>
          <cell r="KHU10">
            <v>30</v>
          </cell>
          <cell r="KHV10">
            <v>30</v>
          </cell>
          <cell r="KHW10">
            <v>30</v>
          </cell>
          <cell r="KHX10">
            <v>30</v>
          </cell>
          <cell r="KHY10">
            <v>30</v>
          </cell>
          <cell r="KHZ10">
            <v>30</v>
          </cell>
          <cell r="KIA10">
            <v>30</v>
          </cell>
          <cell r="KIB10">
            <v>30</v>
          </cell>
          <cell r="KIC10">
            <v>30</v>
          </cell>
          <cell r="KID10">
            <v>30</v>
          </cell>
          <cell r="KIE10">
            <v>30</v>
          </cell>
          <cell r="KIF10">
            <v>30</v>
          </cell>
          <cell r="KIG10">
            <v>30</v>
          </cell>
          <cell r="KIH10">
            <v>30</v>
          </cell>
          <cell r="KII10">
            <v>30</v>
          </cell>
          <cell r="KIJ10">
            <v>30</v>
          </cell>
          <cell r="KIK10">
            <v>30</v>
          </cell>
          <cell r="KIL10">
            <v>30</v>
          </cell>
          <cell r="KIM10">
            <v>30</v>
          </cell>
          <cell r="KIN10">
            <v>30</v>
          </cell>
          <cell r="KIO10">
            <v>30</v>
          </cell>
          <cell r="KIP10">
            <v>30</v>
          </cell>
          <cell r="KIQ10">
            <v>30</v>
          </cell>
          <cell r="KIR10">
            <v>30</v>
          </cell>
          <cell r="KIS10">
            <v>30</v>
          </cell>
          <cell r="KIT10">
            <v>30</v>
          </cell>
          <cell r="KIU10">
            <v>30</v>
          </cell>
          <cell r="KIV10">
            <v>30</v>
          </cell>
          <cell r="KIW10">
            <v>30</v>
          </cell>
          <cell r="KIX10">
            <v>30</v>
          </cell>
          <cell r="KIY10">
            <v>30</v>
          </cell>
          <cell r="KIZ10">
            <v>30</v>
          </cell>
          <cell r="KJA10">
            <v>30</v>
          </cell>
          <cell r="KJB10">
            <v>30</v>
          </cell>
          <cell r="KJC10">
            <v>30</v>
          </cell>
          <cell r="KJD10">
            <v>30</v>
          </cell>
          <cell r="KJE10">
            <v>30</v>
          </cell>
          <cell r="KJF10">
            <v>35</v>
          </cell>
          <cell r="KJG10">
            <v>35</v>
          </cell>
          <cell r="KJH10">
            <v>35</v>
          </cell>
          <cell r="KJI10">
            <v>35</v>
          </cell>
          <cell r="KJJ10">
            <v>35</v>
          </cell>
          <cell r="KJK10">
            <v>35</v>
          </cell>
          <cell r="KJL10">
            <v>35</v>
          </cell>
          <cell r="KJM10">
            <v>35</v>
          </cell>
          <cell r="KJN10">
            <v>35</v>
          </cell>
          <cell r="KJO10">
            <v>35</v>
          </cell>
          <cell r="KJP10">
            <v>35</v>
          </cell>
          <cell r="KJQ10">
            <v>35</v>
          </cell>
          <cell r="KJR10">
            <v>35</v>
          </cell>
          <cell r="KJS10">
            <v>35</v>
          </cell>
          <cell r="KJT10">
            <v>35</v>
          </cell>
          <cell r="KJU10">
            <v>35</v>
          </cell>
          <cell r="KJV10">
            <v>35</v>
          </cell>
          <cell r="KJW10">
            <v>35</v>
          </cell>
          <cell r="KJX10">
            <v>35</v>
          </cell>
          <cell r="KJY10">
            <v>35</v>
          </cell>
          <cell r="KJZ10">
            <v>35</v>
          </cell>
          <cell r="KKA10">
            <v>35</v>
          </cell>
          <cell r="KKB10">
            <v>35</v>
          </cell>
          <cell r="KKC10">
            <v>35</v>
          </cell>
          <cell r="KKD10">
            <v>35</v>
          </cell>
          <cell r="KKE10">
            <v>35</v>
          </cell>
          <cell r="KKF10">
            <v>35</v>
          </cell>
          <cell r="KKG10">
            <v>35</v>
          </cell>
          <cell r="KKH10">
            <v>35</v>
          </cell>
          <cell r="KKI10">
            <v>35</v>
          </cell>
          <cell r="KKJ10">
            <v>35</v>
          </cell>
          <cell r="KKK10">
            <v>35</v>
          </cell>
          <cell r="KKL10">
            <v>35</v>
          </cell>
          <cell r="KKM10">
            <v>35</v>
          </cell>
          <cell r="KKN10">
            <v>35</v>
          </cell>
          <cell r="KKO10">
            <v>35</v>
          </cell>
          <cell r="KKP10">
            <v>35</v>
          </cell>
          <cell r="KKQ10">
            <v>35</v>
          </cell>
          <cell r="KKR10">
            <v>35</v>
          </cell>
          <cell r="KKS10">
            <v>35</v>
          </cell>
          <cell r="KKT10">
            <v>35</v>
          </cell>
          <cell r="KKU10">
            <v>35</v>
          </cell>
          <cell r="KKV10">
            <v>35</v>
          </cell>
          <cell r="KKW10">
            <v>35</v>
          </cell>
          <cell r="KKX10">
            <v>35</v>
          </cell>
          <cell r="KKY10">
            <v>35</v>
          </cell>
          <cell r="KKZ10">
            <v>35</v>
          </cell>
          <cell r="KLA10">
            <v>35</v>
          </cell>
          <cell r="KLB10">
            <v>35</v>
          </cell>
          <cell r="KLC10">
            <v>35</v>
          </cell>
          <cell r="KLD10">
            <v>40</v>
          </cell>
          <cell r="KLE10">
            <v>40</v>
          </cell>
          <cell r="KLF10">
            <v>40</v>
          </cell>
          <cell r="KLG10">
            <v>40</v>
          </cell>
          <cell r="KLH10">
            <v>40</v>
          </cell>
          <cell r="KLI10">
            <v>40</v>
          </cell>
          <cell r="KLJ10">
            <v>40</v>
          </cell>
          <cell r="KLK10">
            <v>40</v>
          </cell>
          <cell r="KLL10">
            <v>40</v>
          </cell>
          <cell r="KLM10">
            <v>40</v>
          </cell>
          <cell r="KLN10">
            <v>40</v>
          </cell>
          <cell r="KLO10">
            <v>40</v>
          </cell>
          <cell r="KLP10">
            <v>40</v>
          </cell>
          <cell r="KLQ10">
            <v>40</v>
          </cell>
          <cell r="KLR10">
            <v>40</v>
          </cell>
          <cell r="KLS10">
            <v>40</v>
          </cell>
          <cell r="KLT10">
            <v>40</v>
          </cell>
          <cell r="KLU10">
            <v>40</v>
          </cell>
          <cell r="KLV10">
            <v>40</v>
          </cell>
          <cell r="KLW10">
            <v>40</v>
          </cell>
          <cell r="KLX10">
            <v>40</v>
          </cell>
          <cell r="KLY10">
            <v>40</v>
          </cell>
          <cell r="KLZ10">
            <v>40</v>
          </cell>
          <cell r="KMA10">
            <v>40</v>
          </cell>
          <cell r="KMB10">
            <v>40</v>
          </cell>
          <cell r="KMC10">
            <v>40</v>
          </cell>
          <cell r="KMD10">
            <v>40</v>
          </cell>
          <cell r="KME10">
            <v>40</v>
          </cell>
          <cell r="KMF10">
            <v>40</v>
          </cell>
          <cell r="KMG10">
            <v>40</v>
          </cell>
          <cell r="KMH10">
            <v>40</v>
          </cell>
          <cell r="KMI10">
            <v>40</v>
          </cell>
          <cell r="KMJ10">
            <v>40</v>
          </cell>
          <cell r="KMK10">
            <v>40</v>
          </cell>
          <cell r="KML10">
            <v>40</v>
          </cell>
          <cell r="KMM10">
            <v>40</v>
          </cell>
          <cell r="KMN10">
            <v>40</v>
          </cell>
          <cell r="KMO10">
            <v>40</v>
          </cell>
          <cell r="KMP10">
            <v>40</v>
          </cell>
          <cell r="KMQ10">
            <v>40</v>
          </cell>
          <cell r="KMR10">
            <v>40</v>
          </cell>
          <cell r="KMS10">
            <v>40</v>
          </cell>
          <cell r="KMT10">
            <v>40</v>
          </cell>
          <cell r="KMU10">
            <v>40</v>
          </cell>
          <cell r="KMV10">
            <v>40</v>
          </cell>
          <cell r="KMW10">
            <v>40</v>
          </cell>
          <cell r="KMX10">
            <v>40</v>
          </cell>
          <cell r="KMY10">
            <v>40</v>
          </cell>
          <cell r="KMZ10">
            <v>40</v>
          </cell>
          <cell r="KNA10">
            <v>40</v>
          </cell>
          <cell r="KNB10">
            <v>45</v>
          </cell>
          <cell r="KNC10">
            <v>45</v>
          </cell>
          <cell r="KND10">
            <v>45</v>
          </cell>
          <cell r="KNE10">
            <v>45</v>
          </cell>
          <cell r="KNF10">
            <v>45</v>
          </cell>
          <cell r="KNG10">
            <v>45</v>
          </cell>
          <cell r="KNH10">
            <v>45</v>
          </cell>
          <cell r="KNI10">
            <v>45</v>
          </cell>
          <cell r="KNJ10">
            <v>45</v>
          </cell>
          <cell r="KNK10">
            <v>45</v>
          </cell>
          <cell r="KNL10">
            <v>45</v>
          </cell>
          <cell r="KNM10">
            <v>45</v>
          </cell>
          <cell r="KNN10">
            <v>45</v>
          </cell>
          <cell r="KNO10">
            <v>45</v>
          </cell>
          <cell r="KNP10">
            <v>45</v>
          </cell>
          <cell r="KNQ10">
            <v>45</v>
          </cell>
          <cell r="KNR10">
            <v>45</v>
          </cell>
          <cell r="KNS10">
            <v>45</v>
          </cell>
          <cell r="KNT10">
            <v>45</v>
          </cell>
          <cell r="KNU10">
            <v>45</v>
          </cell>
          <cell r="KNV10">
            <v>45</v>
          </cell>
          <cell r="KNW10">
            <v>45</v>
          </cell>
          <cell r="KNX10">
            <v>45</v>
          </cell>
          <cell r="KNY10">
            <v>45</v>
          </cell>
          <cell r="KNZ10">
            <v>45</v>
          </cell>
          <cell r="KOA10">
            <v>45</v>
          </cell>
          <cell r="KOB10">
            <v>45</v>
          </cell>
          <cell r="KOC10">
            <v>45</v>
          </cell>
          <cell r="KOD10">
            <v>45</v>
          </cell>
          <cell r="KOE10">
            <v>45</v>
          </cell>
          <cell r="KOF10">
            <v>45</v>
          </cell>
          <cell r="KOG10">
            <v>45</v>
          </cell>
          <cell r="KOH10">
            <v>45</v>
          </cell>
          <cell r="KOI10">
            <v>45</v>
          </cell>
          <cell r="KOJ10">
            <v>45</v>
          </cell>
          <cell r="KOK10">
            <v>45</v>
          </cell>
          <cell r="KOL10">
            <v>45</v>
          </cell>
          <cell r="KOM10">
            <v>45</v>
          </cell>
          <cell r="KON10">
            <v>45</v>
          </cell>
          <cell r="KOO10">
            <v>45</v>
          </cell>
          <cell r="KOP10">
            <v>45</v>
          </cell>
          <cell r="KOQ10">
            <v>45</v>
          </cell>
          <cell r="KOR10">
            <v>45</v>
          </cell>
          <cell r="KOS10">
            <v>45</v>
          </cell>
          <cell r="KOT10">
            <v>45</v>
          </cell>
          <cell r="KOU10">
            <v>45</v>
          </cell>
          <cell r="KOV10">
            <v>45</v>
          </cell>
          <cell r="KOW10">
            <v>45</v>
          </cell>
          <cell r="KOX10">
            <v>45</v>
          </cell>
          <cell r="KOY10">
            <v>45</v>
          </cell>
          <cell r="KOZ10">
            <v>50</v>
          </cell>
          <cell r="KPA10">
            <v>50</v>
          </cell>
          <cell r="KPB10">
            <v>50</v>
          </cell>
          <cell r="KPC10">
            <v>50</v>
          </cell>
          <cell r="KPD10">
            <v>50</v>
          </cell>
          <cell r="KPE10">
            <v>50</v>
          </cell>
          <cell r="KPF10">
            <v>50</v>
          </cell>
          <cell r="KPG10">
            <v>50</v>
          </cell>
          <cell r="KPH10">
            <v>50</v>
          </cell>
          <cell r="KPI10">
            <v>50</v>
          </cell>
          <cell r="KPJ10">
            <v>50</v>
          </cell>
          <cell r="KPK10">
            <v>50</v>
          </cell>
          <cell r="KPL10">
            <v>50</v>
          </cell>
          <cell r="KPM10">
            <v>50</v>
          </cell>
          <cell r="KPN10">
            <v>50</v>
          </cell>
          <cell r="KPO10">
            <v>50</v>
          </cell>
          <cell r="KPP10">
            <v>50</v>
          </cell>
          <cell r="KPQ10">
            <v>50</v>
          </cell>
          <cell r="KPR10">
            <v>50</v>
          </cell>
          <cell r="KPS10">
            <v>50</v>
          </cell>
          <cell r="KPT10">
            <v>50</v>
          </cell>
          <cell r="KPU10">
            <v>50</v>
          </cell>
          <cell r="KPV10">
            <v>50</v>
          </cell>
          <cell r="KPW10">
            <v>50</v>
          </cell>
          <cell r="KPX10">
            <v>50</v>
          </cell>
          <cell r="KPY10">
            <v>50</v>
          </cell>
          <cell r="KPZ10">
            <v>50</v>
          </cell>
          <cell r="KQA10">
            <v>50</v>
          </cell>
          <cell r="KQB10">
            <v>50</v>
          </cell>
          <cell r="KQC10">
            <v>50</v>
          </cell>
          <cell r="KQD10">
            <v>50</v>
          </cell>
          <cell r="KQE10">
            <v>50</v>
          </cell>
          <cell r="KQF10">
            <v>50</v>
          </cell>
          <cell r="KQG10">
            <v>50</v>
          </cell>
          <cell r="KQH10">
            <v>50</v>
          </cell>
          <cell r="KQI10">
            <v>50</v>
          </cell>
          <cell r="KQJ10">
            <v>50</v>
          </cell>
          <cell r="KQK10">
            <v>50</v>
          </cell>
          <cell r="KQL10">
            <v>50</v>
          </cell>
          <cell r="KQM10">
            <v>50</v>
          </cell>
          <cell r="KQN10">
            <v>50</v>
          </cell>
          <cell r="KQO10">
            <v>50</v>
          </cell>
          <cell r="KQP10">
            <v>50</v>
          </cell>
          <cell r="KQQ10">
            <v>50</v>
          </cell>
          <cell r="KQR10">
            <v>50</v>
          </cell>
          <cell r="KQS10">
            <v>50</v>
          </cell>
          <cell r="KQT10">
            <v>50</v>
          </cell>
          <cell r="KQU10">
            <v>50</v>
          </cell>
          <cell r="KQV10">
            <v>50</v>
          </cell>
          <cell r="KQW10">
            <v>50</v>
          </cell>
          <cell r="KQX10">
            <v>55</v>
          </cell>
          <cell r="KQY10">
            <v>55</v>
          </cell>
          <cell r="KQZ10">
            <v>55</v>
          </cell>
          <cell r="KRA10">
            <v>55</v>
          </cell>
          <cell r="KRB10">
            <v>55</v>
          </cell>
          <cell r="KRC10">
            <v>55</v>
          </cell>
          <cell r="KRD10">
            <v>55</v>
          </cell>
          <cell r="KRE10">
            <v>55</v>
          </cell>
          <cell r="KRF10">
            <v>55</v>
          </cell>
          <cell r="KRG10">
            <v>55</v>
          </cell>
          <cell r="KRH10">
            <v>55</v>
          </cell>
          <cell r="KRI10">
            <v>55</v>
          </cell>
          <cell r="KRJ10">
            <v>55</v>
          </cell>
          <cell r="KRK10">
            <v>55</v>
          </cell>
          <cell r="KRL10">
            <v>55</v>
          </cell>
          <cell r="KRM10">
            <v>55</v>
          </cell>
          <cell r="KRN10">
            <v>55</v>
          </cell>
          <cell r="KRO10">
            <v>55</v>
          </cell>
          <cell r="KRP10">
            <v>55</v>
          </cell>
          <cell r="KRQ10">
            <v>55</v>
          </cell>
          <cell r="KRR10">
            <v>55</v>
          </cell>
          <cell r="KRS10">
            <v>55</v>
          </cell>
          <cell r="KRT10">
            <v>55</v>
          </cell>
          <cell r="KRU10">
            <v>55</v>
          </cell>
          <cell r="KRV10">
            <v>55</v>
          </cell>
          <cell r="KRW10">
            <v>55</v>
          </cell>
          <cell r="KRX10">
            <v>55</v>
          </cell>
          <cell r="KRY10">
            <v>55</v>
          </cell>
          <cell r="KRZ10">
            <v>55</v>
          </cell>
          <cell r="KSA10">
            <v>55</v>
          </cell>
          <cell r="KSB10">
            <v>55</v>
          </cell>
          <cell r="KSC10">
            <v>55</v>
          </cell>
          <cell r="KSD10">
            <v>55</v>
          </cell>
          <cell r="KSE10">
            <v>55</v>
          </cell>
          <cell r="KSF10">
            <v>55</v>
          </cell>
          <cell r="KSG10">
            <v>55</v>
          </cell>
          <cell r="KSH10">
            <v>55</v>
          </cell>
          <cell r="KSI10">
            <v>55</v>
          </cell>
          <cell r="KSJ10">
            <v>55</v>
          </cell>
          <cell r="KSK10">
            <v>55</v>
          </cell>
          <cell r="KSL10">
            <v>55</v>
          </cell>
          <cell r="KSM10">
            <v>55</v>
          </cell>
          <cell r="KSN10">
            <v>55</v>
          </cell>
          <cell r="KSO10">
            <v>55</v>
          </cell>
          <cell r="KSP10">
            <v>55</v>
          </cell>
          <cell r="KSQ10">
            <v>55</v>
          </cell>
          <cell r="KSR10">
            <v>55</v>
          </cell>
          <cell r="KSS10">
            <v>55</v>
          </cell>
          <cell r="KST10">
            <v>55</v>
          </cell>
          <cell r="KSU10">
            <v>55</v>
          </cell>
          <cell r="KSV10">
            <v>60</v>
          </cell>
          <cell r="KSW10">
            <v>60</v>
          </cell>
          <cell r="KSX10">
            <v>60</v>
          </cell>
          <cell r="KSY10">
            <v>60</v>
          </cell>
          <cell r="KSZ10">
            <v>60</v>
          </cell>
          <cell r="KTA10">
            <v>60</v>
          </cell>
          <cell r="KTB10">
            <v>60</v>
          </cell>
          <cell r="KTC10">
            <v>60</v>
          </cell>
          <cell r="KTD10">
            <v>60</v>
          </cell>
          <cell r="KTE10">
            <v>60</v>
          </cell>
          <cell r="KTF10">
            <v>60</v>
          </cell>
          <cell r="KTG10">
            <v>60</v>
          </cell>
          <cell r="KTH10">
            <v>60</v>
          </cell>
          <cell r="KTI10">
            <v>60</v>
          </cell>
          <cell r="KTJ10">
            <v>60</v>
          </cell>
          <cell r="KTK10">
            <v>60</v>
          </cell>
          <cell r="KTL10">
            <v>60</v>
          </cell>
          <cell r="KTM10">
            <v>60</v>
          </cell>
          <cell r="KTN10">
            <v>60</v>
          </cell>
          <cell r="KTO10">
            <v>60</v>
          </cell>
          <cell r="KTP10">
            <v>60</v>
          </cell>
          <cell r="KTQ10">
            <v>60</v>
          </cell>
          <cell r="KTR10">
            <v>60</v>
          </cell>
          <cell r="KTS10">
            <v>60</v>
          </cell>
          <cell r="KTT10">
            <v>60</v>
          </cell>
          <cell r="KTU10">
            <v>60</v>
          </cell>
          <cell r="KTV10">
            <v>60</v>
          </cell>
          <cell r="KTW10">
            <v>60</v>
          </cell>
          <cell r="KTX10">
            <v>60</v>
          </cell>
          <cell r="KTY10">
            <v>60</v>
          </cell>
          <cell r="KTZ10">
            <v>60</v>
          </cell>
          <cell r="KUA10">
            <v>60</v>
          </cell>
          <cell r="KUB10">
            <v>60</v>
          </cell>
          <cell r="KUC10">
            <v>60</v>
          </cell>
          <cell r="KUD10">
            <v>60</v>
          </cell>
          <cell r="KUE10">
            <v>60</v>
          </cell>
          <cell r="KUF10">
            <v>60</v>
          </cell>
          <cell r="KUG10">
            <v>60</v>
          </cell>
          <cell r="KUH10">
            <v>60</v>
          </cell>
          <cell r="KUI10">
            <v>60</v>
          </cell>
          <cell r="KUJ10">
            <v>60</v>
          </cell>
          <cell r="KUK10">
            <v>60</v>
          </cell>
          <cell r="KUL10">
            <v>60</v>
          </cell>
          <cell r="KUM10">
            <v>60</v>
          </cell>
          <cell r="KUN10">
            <v>60</v>
          </cell>
          <cell r="KUO10">
            <v>60</v>
          </cell>
          <cell r="KUP10">
            <v>60</v>
          </cell>
          <cell r="KUQ10">
            <v>60</v>
          </cell>
          <cell r="KUR10">
            <v>60</v>
          </cell>
          <cell r="KUS10">
            <v>60</v>
          </cell>
          <cell r="KUT10">
            <v>65</v>
          </cell>
          <cell r="KUU10">
            <v>65</v>
          </cell>
          <cell r="KUV10">
            <v>65</v>
          </cell>
          <cell r="KUW10">
            <v>65</v>
          </cell>
          <cell r="KUX10">
            <v>65</v>
          </cell>
          <cell r="KUY10">
            <v>65</v>
          </cell>
          <cell r="KUZ10">
            <v>65</v>
          </cell>
          <cell r="KVA10">
            <v>65</v>
          </cell>
          <cell r="KVB10">
            <v>65</v>
          </cell>
          <cell r="KVC10">
            <v>65</v>
          </cell>
          <cell r="KVD10">
            <v>65</v>
          </cell>
          <cell r="KVE10">
            <v>65</v>
          </cell>
          <cell r="KVF10">
            <v>65</v>
          </cell>
          <cell r="KVG10">
            <v>65</v>
          </cell>
          <cell r="KVH10">
            <v>65</v>
          </cell>
          <cell r="KVI10">
            <v>65</v>
          </cell>
          <cell r="KVJ10">
            <v>65</v>
          </cell>
          <cell r="KVK10">
            <v>65</v>
          </cell>
          <cell r="KVL10">
            <v>65</v>
          </cell>
          <cell r="KVM10">
            <v>65</v>
          </cell>
          <cell r="KVN10">
            <v>65</v>
          </cell>
          <cell r="KVO10">
            <v>65</v>
          </cell>
          <cell r="KVP10">
            <v>65</v>
          </cell>
          <cell r="KVQ10">
            <v>65</v>
          </cell>
          <cell r="KVR10">
            <v>65</v>
          </cell>
          <cell r="KVS10">
            <v>65</v>
          </cell>
          <cell r="KVT10">
            <v>65</v>
          </cell>
          <cell r="KVU10">
            <v>65</v>
          </cell>
          <cell r="KVV10">
            <v>65</v>
          </cell>
          <cell r="KVW10">
            <v>65</v>
          </cell>
          <cell r="KVX10">
            <v>65</v>
          </cell>
          <cell r="KVY10">
            <v>65</v>
          </cell>
          <cell r="KVZ10">
            <v>65</v>
          </cell>
          <cell r="KWA10">
            <v>65</v>
          </cell>
          <cell r="KWB10">
            <v>65</v>
          </cell>
          <cell r="KWC10">
            <v>65</v>
          </cell>
          <cell r="KWD10">
            <v>65</v>
          </cell>
          <cell r="KWE10">
            <v>65</v>
          </cell>
          <cell r="KWF10">
            <v>65</v>
          </cell>
          <cell r="KWG10">
            <v>65</v>
          </cell>
          <cell r="KWH10">
            <v>65</v>
          </cell>
          <cell r="KWI10">
            <v>65</v>
          </cell>
          <cell r="KWJ10">
            <v>65</v>
          </cell>
          <cell r="KWK10">
            <v>65</v>
          </cell>
          <cell r="KWL10">
            <v>65</v>
          </cell>
          <cell r="KWM10">
            <v>65</v>
          </cell>
          <cell r="KWN10">
            <v>65</v>
          </cell>
          <cell r="KWO10">
            <v>65</v>
          </cell>
          <cell r="KWP10">
            <v>65</v>
          </cell>
          <cell r="KWQ10">
            <v>65</v>
          </cell>
          <cell r="KWR10">
            <v>70</v>
          </cell>
          <cell r="KWS10">
            <v>70</v>
          </cell>
          <cell r="KWT10">
            <v>70</v>
          </cell>
          <cell r="KWU10">
            <v>70</v>
          </cell>
          <cell r="KWV10">
            <v>70</v>
          </cell>
          <cell r="KWW10">
            <v>70</v>
          </cell>
          <cell r="KWX10">
            <v>70</v>
          </cell>
          <cell r="KWY10">
            <v>70</v>
          </cell>
          <cell r="KWZ10">
            <v>70</v>
          </cell>
          <cell r="KXA10">
            <v>70</v>
          </cell>
          <cell r="KXB10">
            <v>70</v>
          </cell>
          <cell r="KXC10">
            <v>70</v>
          </cell>
          <cell r="KXD10">
            <v>70</v>
          </cell>
          <cell r="KXE10">
            <v>70</v>
          </cell>
          <cell r="KXF10">
            <v>70</v>
          </cell>
          <cell r="KXG10">
            <v>70</v>
          </cell>
          <cell r="KXH10">
            <v>70</v>
          </cell>
          <cell r="KXI10">
            <v>70</v>
          </cell>
          <cell r="KXJ10">
            <v>70</v>
          </cell>
          <cell r="KXK10">
            <v>70</v>
          </cell>
          <cell r="KXL10">
            <v>70</v>
          </cell>
          <cell r="KXM10">
            <v>70</v>
          </cell>
          <cell r="KXN10">
            <v>70</v>
          </cell>
          <cell r="KXO10">
            <v>70</v>
          </cell>
          <cell r="KXP10">
            <v>70</v>
          </cell>
          <cell r="KXQ10">
            <v>70</v>
          </cell>
          <cell r="KXR10">
            <v>70</v>
          </cell>
          <cell r="KXS10">
            <v>70</v>
          </cell>
          <cell r="KXT10">
            <v>70</v>
          </cell>
          <cell r="KXU10">
            <v>70</v>
          </cell>
          <cell r="KXV10">
            <v>70</v>
          </cell>
          <cell r="KXW10">
            <v>70</v>
          </cell>
          <cell r="KXX10">
            <v>70</v>
          </cell>
          <cell r="KXY10">
            <v>70</v>
          </cell>
          <cell r="KXZ10">
            <v>70</v>
          </cell>
          <cell r="KYA10">
            <v>70</v>
          </cell>
          <cell r="KYB10">
            <v>70</v>
          </cell>
          <cell r="KYC10">
            <v>70</v>
          </cell>
          <cell r="KYD10">
            <v>70</v>
          </cell>
          <cell r="KYE10">
            <v>70</v>
          </cell>
          <cell r="KYF10">
            <v>70</v>
          </cell>
          <cell r="KYG10">
            <v>70</v>
          </cell>
          <cell r="KYH10">
            <v>70</v>
          </cell>
          <cell r="KYI10">
            <v>70</v>
          </cell>
          <cell r="KYJ10">
            <v>70</v>
          </cell>
          <cell r="KYK10">
            <v>70</v>
          </cell>
          <cell r="KYL10">
            <v>70</v>
          </cell>
          <cell r="KYM10">
            <v>70</v>
          </cell>
          <cell r="KYN10">
            <v>70</v>
          </cell>
          <cell r="KYO10">
            <v>70</v>
          </cell>
          <cell r="KYP10">
            <v>75</v>
          </cell>
          <cell r="KYQ10">
            <v>75</v>
          </cell>
          <cell r="KYR10">
            <v>75</v>
          </cell>
          <cell r="KYS10">
            <v>75</v>
          </cell>
          <cell r="KYT10">
            <v>75</v>
          </cell>
          <cell r="KYU10">
            <v>75</v>
          </cell>
          <cell r="KYV10">
            <v>75</v>
          </cell>
          <cell r="KYW10">
            <v>75</v>
          </cell>
          <cell r="KYX10">
            <v>75</v>
          </cell>
          <cell r="KYY10">
            <v>75</v>
          </cell>
          <cell r="KYZ10">
            <v>75</v>
          </cell>
          <cell r="KZA10">
            <v>75</v>
          </cell>
          <cell r="KZB10">
            <v>75</v>
          </cell>
          <cell r="KZC10">
            <v>75</v>
          </cell>
          <cell r="KZD10">
            <v>75</v>
          </cell>
          <cell r="KZE10">
            <v>75</v>
          </cell>
          <cell r="KZF10">
            <v>75</v>
          </cell>
          <cell r="KZG10">
            <v>75</v>
          </cell>
          <cell r="KZH10">
            <v>75</v>
          </cell>
          <cell r="KZI10">
            <v>75</v>
          </cell>
          <cell r="KZJ10">
            <v>75</v>
          </cell>
          <cell r="KZK10">
            <v>75</v>
          </cell>
          <cell r="KZL10">
            <v>75</v>
          </cell>
          <cell r="KZM10">
            <v>75</v>
          </cell>
          <cell r="KZN10">
            <v>75</v>
          </cell>
          <cell r="KZO10">
            <v>75</v>
          </cell>
          <cell r="KZP10">
            <v>75</v>
          </cell>
          <cell r="KZQ10">
            <v>75</v>
          </cell>
          <cell r="KZR10">
            <v>75</v>
          </cell>
          <cell r="KZS10">
            <v>75</v>
          </cell>
          <cell r="KZT10">
            <v>75</v>
          </cell>
          <cell r="KZU10">
            <v>75</v>
          </cell>
          <cell r="KZV10">
            <v>75</v>
          </cell>
          <cell r="KZW10">
            <v>75</v>
          </cell>
          <cell r="KZX10">
            <v>75</v>
          </cell>
          <cell r="KZY10">
            <v>75</v>
          </cell>
          <cell r="KZZ10">
            <v>75</v>
          </cell>
          <cell r="LAA10">
            <v>75</v>
          </cell>
          <cell r="LAB10">
            <v>75</v>
          </cell>
          <cell r="LAC10">
            <v>75</v>
          </cell>
          <cell r="LAD10">
            <v>75</v>
          </cell>
          <cell r="LAE10">
            <v>75</v>
          </cell>
          <cell r="LAF10">
            <v>75</v>
          </cell>
          <cell r="LAG10">
            <v>75</v>
          </cell>
          <cell r="LAH10">
            <v>75</v>
          </cell>
          <cell r="LAI10">
            <v>75</v>
          </cell>
          <cell r="LAJ10">
            <v>75</v>
          </cell>
          <cell r="LAK10">
            <v>75</v>
          </cell>
          <cell r="LAL10">
            <v>75</v>
          </cell>
          <cell r="LAM10">
            <v>75</v>
          </cell>
          <cell r="LAN10">
            <v>80</v>
          </cell>
          <cell r="LAO10">
            <v>80</v>
          </cell>
          <cell r="LAP10">
            <v>80</v>
          </cell>
          <cell r="LAQ10">
            <v>80</v>
          </cell>
          <cell r="LAR10">
            <v>80</v>
          </cell>
          <cell r="LAS10">
            <v>80</v>
          </cell>
          <cell r="LAT10">
            <v>80</v>
          </cell>
          <cell r="LAU10">
            <v>80</v>
          </cell>
          <cell r="LAV10">
            <v>80</v>
          </cell>
          <cell r="LAW10">
            <v>80</v>
          </cell>
          <cell r="LAX10">
            <v>80</v>
          </cell>
          <cell r="LAY10">
            <v>80</v>
          </cell>
          <cell r="LAZ10">
            <v>80</v>
          </cell>
          <cell r="LBA10">
            <v>80</v>
          </cell>
          <cell r="LBB10">
            <v>80</v>
          </cell>
          <cell r="LBC10">
            <v>80</v>
          </cell>
          <cell r="LBD10">
            <v>80</v>
          </cell>
          <cell r="LBE10">
            <v>80</v>
          </cell>
          <cell r="LBF10">
            <v>80</v>
          </cell>
          <cell r="LBG10">
            <v>80</v>
          </cell>
          <cell r="LBH10">
            <v>80</v>
          </cell>
          <cell r="LBI10">
            <v>80</v>
          </cell>
          <cell r="LBJ10">
            <v>80</v>
          </cell>
          <cell r="LBK10">
            <v>80</v>
          </cell>
          <cell r="LBL10">
            <v>80</v>
          </cell>
          <cell r="LBM10">
            <v>80</v>
          </cell>
          <cell r="LBN10">
            <v>80</v>
          </cell>
          <cell r="LBO10">
            <v>80</v>
          </cell>
          <cell r="LBP10">
            <v>80</v>
          </cell>
          <cell r="LBQ10">
            <v>80</v>
          </cell>
          <cell r="LBR10">
            <v>80</v>
          </cell>
          <cell r="LBS10">
            <v>80</v>
          </cell>
          <cell r="LBT10">
            <v>80</v>
          </cell>
          <cell r="LBU10">
            <v>80</v>
          </cell>
          <cell r="LBV10">
            <v>80</v>
          </cell>
          <cell r="LBW10">
            <v>80</v>
          </cell>
          <cell r="LBX10">
            <v>80</v>
          </cell>
          <cell r="LBY10">
            <v>80</v>
          </cell>
          <cell r="LBZ10">
            <v>80</v>
          </cell>
          <cell r="LCA10">
            <v>80</v>
          </cell>
          <cell r="LCB10">
            <v>80</v>
          </cell>
          <cell r="LCC10">
            <v>80</v>
          </cell>
          <cell r="LCD10">
            <v>80</v>
          </cell>
          <cell r="LCE10">
            <v>80</v>
          </cell>
          <cell r="LCF10">
            <v>80</v>
          </cell>
          <cell r="LCG10">
            <v>80</v>
          </cell>
          <cell r="LCH10">
            <v>80</v>
          </cell>
          <cell r="LCI10">
            <v>80</v>
          </cell>
          <cell r="LCJ10">
            <v>80</v>
          </cell>
          <cell r="LCK10">
            <v>80</v>
          </cell>
          <cell r="LCL10">
            <v>85</v>
          </cell>
          <cell r="LCM10">
            <v>85</v>
          </cell>
          <cell r="LCN10">
            <v>85</v>
          </cell>
          <cell r="LCO10">
            <v>85</v>
          </cell>
          <cell r="LCP10">
            <v>85</v>
          </cell>
          <cell r="LCQ10">
            <v>85</v>
          </cell>
          <cell r="LCR10">
            <v>85</v>
          </cell>
          <cell r="LCS10">
            <v>85</v>
          </cell>
          <cell r="LCT10">
            <v>85</v>
          </cell>
          <cell r="LCU10">
            <v>85</v>
          </cell>
          <cell r="LCV10">
            <v>85</v>
          </cell>
          <cell r="LCW10">
            <v>85</v>
          </cell>
          <cell r="LCX10">
            <v>85</v>
          </cell>
          <cell r="LCY10">
            <v>85</v>
          </cell>
          <cell r="LCZ10">
            <v>85</v>
          </cell>
          <cell r="LDA10">
            <v>85</v>
          </cell>
          <cell r="LDB10">
            <v>85</v>
          </cell>
          <cell r="LDC10">
            <v>85</v>
          </cell>
          <cell r="LDD10">
            <v>85</v>
          </cell>
          <cell r="LDE10">
            <v>85</v>
          </cell>
          <cell r="LDF10">
            <v>85</v>
          </cell>
          <cell r="LDG10">
            <v>85</v>
          </cell>
          <cell r="LDH10">
            <v>85</v>
          </cell>
          <cell r="LDI10">
            <v>85</v>
          </cell>
          <cell r="LDJ10">
            <v>85</v>
          </cell>
          <cell r="LDK10">
            <v>85</v>
          </cell>
          <cell r="LDL10">
            <v>85</v>
          </cell>
          <cell r="LDM10">
            <v>85</v>
          </cell>
          <cell r="LDN10">
            <v>85</v>
          </cell>
          <cell r="LDO10">
            <v>85</v>
          </cell>
          <cell r="LDP10">
            <v>85</v>
          </cell>
          <cell r="LDQ10">
            <v>85</v>
          </cell>
          <cell r="LDR10">
            <v>85</v>
          </cell>
          <cell r="LDS10">
            <v>85</v>
          </cell>
          <cell r="LDT10">
            <v>85</v>
          </cell>
          <cell r="LDU10">
            <v>85</v>
          </cell>
          <cell r="LDV10">
            <v>85</v>
          </cell>
          <cell r="LDW10">
            <v>85</v>
          </cell>
          <cell r="LDX10">
            <v>85</v>
          </cell>
          <cell r="LDY10">
            <v>85</v>
          </cell>
          <cell r="LDZ10">
            <v>85</v>
          </cell>
          <cell r="LEA10">
            <v>85</v>
          </cell>
          <cell r="LEB10">
            <v>85</v>
          </cell>
          <cell r="LEC10">
            <v>85</v>
          </cell>
          <cell r="LED10">
            <v>85</v>
          </cell>
          <cell r="LEE10">
            <v>85</v>
          </cell>
          <cell r="LEF10">
            <v>85</v>
          </cell>
          <cell r="LEG10">
            <v>85</v>
          </cell>
          <cell r="LEH10">
            <v>85</v>
          </cell>
          <cell r="LEI10">
            <v>85</v>
          </cell>
          <cell r="LEJ10">
            <v>90</v>
          </cell>
          <cell r="LEK10">
            <v>90</v>
          </cell>
          <cell r="LEL10">
            <v>90</v>
          </cell>
          <cell r="LEM10">
            <v>90</v>
          </cell>
          <cell r="LEN10">
            <v>90</v>
          </cell>
          <cell r="LEO10">
            <v>90</v>
          </cell>
          <cell r="LEP10">
            <v>90</v>
          </cell>
          <cell r="LEQ10">
            <v>90</v>
          </cell>
          <cell r="LER10">
            <v>90</v>
          </cell>
          <cell r="LES10">
            <v>90</v>
          </cell>
          <cell r="LET10">
            <v>90</v>
          </cell>
          <cell r="LEU10">
            <v>90</v>
          </cell>
          <cell r="LEV10">
            <v>90</v>
          </cell>
          <cell r="LEW10">
            <v>90</v>
          </cell>
          <cell r="LEX10">
            <v>90</v>
          </cell>
          <cell r="LEY10">
            <v>90</v>
          </cell>
          <cell r="LEZ10">
            <v>90</v>
          </cell>
          <cell r="LFA10">
            <v>90</v>
          </cell>
          <cell r="LFB10">
            <v>90</v>
          </cell>
          <cell r="LFC10">
            <v>90</v>
          </cell>
          <cell r="LFD10">
            <v>90</v>
          </cell>
          <cell r="LFE10">
            <v>90</v>
          </cell>
          <cell r="LFF10">
            <v>90</v>
          </cell>
          <cell r="LFG10">
            <v>90</v>
          </cell>
          <cell r="LFH10">
            <v>90</v>
          </cell>
          <cell r="LFI10">
            <v>90</v>
          </cell>
          <cell r="LFJ10">
            <v>90</v>
          </cell>
          <cell r="LFK10">
            <v>90</v>
          </cell>
          <cell r="LFL10">
            <v>90</v>
          </cell>
          <cell r="LFM10">
            <v>90</v>
          </cell>
          <cell r="LFN10">
            <v>90</v>
          </cell>
          <cell r="LFO10">
            <v>90</v>
          </cell>
          <cell r="LFP10">
            <v>90</v>
          </cell>
          <cell r="LFQ10">
            <v>90</v>
          </cell>
          <cell r="LFR10">
            <v>90</v>
          </cell>
          <cell r="LFS10">
            <v>90</v>
          </cell>
          <cell r="LFT10">
            <v>90</v>
          </cell>
          <cell r="LFU10">
            <v>90</v>
          </cell>
          <cell r="LFV10">
            <v>90</v>
          </cell>
          <cell r="LFW10">
            <v>90</v>
          </cell>
          <cell r="LFX10">
            <v>90</v>
          </cell>
          <cell r="LFY10">
            <v>90</v>
          </cell>
          <cell r="LFZ10">
            <v>90</v>
          </cell>
          <cell r="LGA10">
            <v>90</v>
          </cell>
          <cell r="LGB10">
            <v>90</v>
          </cell>
          <cell r="LGC10">
            <v>90</v>
          </cell>
          <cell r="LGD10">
            <v>90</v>
          </cell>
          <cell r="LGE10">
            <v>90</v>
          </cell>
          <cell r="LGF10">
            <v>90</v>
          </cell>
          <cell r="LGG10">
            <v>90</v>
          </cell>
          <cell r="LGH10">
            <v>95</v>
          </cell>
          <cell r="LGI10">
            <v>95</v>
          </cell>
          <cell r="LGJ10">
            <v>95</v>
          </cell>
          <cell r="LGK10">
            <v>95</v>
          </cell>
          <cell r="LGL10">
            <v>95</v>
          </cell>
          <cell r="LGM10">
            <v>95</v>
          </cell>
          <cell r="LGN10">
            <v>95</v>
          </cell>
          <cell r="LGO10">
            <v>95</v>
          </cell>
          <cell r="LGP10">
            <v>95</v>
          </cell>
          <cell r="LGQ10">
            <v>95</v>
          </cell>
          <cell r="LGR10">
            <v>95</v>
          </cell>
          <cell r="LGS10">
            <v>95</v>
          </cell>
          <cell r="LGT10">
            <v>95</v>
          </cell>
          <cell r="LGU10">
            <v>95</v>
          </cell>
          <cell r="LGV10">
            <v>95</v>
          </cell>
          <cell r="LGW10">
            <v>95</v>
          </cell>
          <cell r="LGX10">
            <v>95</v>
          </cell>
          <cell r="LGY10">
            <v>95</v>
          </cell>
          <cell r="LGZ10">
            <v>95</v>
          </cell>
          <cell r="LHA10">
            <v>95</v>
          </cell>
          <cell r="LHB10">
            <v>95</v>
          </cell>
          <cell r="LHC10">
            <v>95</v>
          </cell>
          <cell r="LHD10">
            <v>95</v>
          </cell>
          <cell r="LHE10">
            <v>95</v>
          </cell>
          <cell r="LHF10">
            <v>95</v>
          </cell>
          <cell r="LHG10">
            <v>95</v>
          </cell>
          <cell r="LHH10">
            <v>95</v>
          </cell>
          <cell r="LHI10">
            <v>95</v>
          </cell>
          <cell r="LHJ10">
            <v>95</v>
          </cell>
          <cell r="LHK10">
            <v>95</v>
          </cell>
          <cell r="LHL10">
            <v>95</v>
          </cell>
          <cell r="LHM10">
            <v>95</v>
          </cell>
          <cell r="LHN10">
            <v>95</v>
          </cell>
          <cell r="LHO10">
            <v>95</v>
          </cell>
          <cell r="LHP10">
            <v>95</v>
          </cell>
          <cell r="LHQ10">
            <v>95</v>
          </cell>
          <cell r="LHR10">
            <v>95</v>
          </cell>
          <cell r="LHS10">
            <v>95</v>
          </cell>
          <cell r="LHT10">
            <v>95</v>
          </cell>
          <cell r="LHU10">
            <v>95</v>
          </cell>
          <cell r="LHV10">
            <v>95</v>
          </cell>
          <cell r="LHW10">
            <v>95</v>
          </cell>
          <cell r="LHX10">
            <v>95</v>
          </cell>
          <cell r="LHY10">
            <v>95</v>
          </cell>
          <cell r="LHZ10">
            <v>95</v>
          </cell>
          <cell r="LIA10">
            <v>95</v>
          </cell>
          <cell r="LIB10">
            <v>95</v>
          </cell>
          <cell r="LIC10">
            <v>95</v>
          </cell>
          <cell r="LID10">
            <v>95</v>
          </cell>
          <cell r="LIE10">
            <v>95</v>
          </cell>
          <cell r="LIF10">
            <v>100</v>
          </cell>
          <cell r="LIG10">
            <v>100</v>
          </cell>
          <cell r="LIH10">
            <v>100</v>
          </cell>
          <cell r="LII10">
            <v>100</v>
          </cell>
          <cell r="LIJ10">
            <v>100</v>
          </cell>
          <cell r="LIK10">
            <v>100</v>
          </cell>
          <cell r="LIL10">
            <v>100</v>
          </cell>
          <cell r="LIM10">
            <v>100</v>
          </cell>
          <cell r="LIN10">
            <v>100</v>
          </cell>
          <cell r="LIO10">
            <v>100</v>
          </cell>
          <cell r="LIP10">
            <v>100</v>
          </cell>
          <cell r="LIQ10">
            <v>100</v>
          </cell>
          <cell r="LIR10">
            <v>100</v>
          </cell>
          <cell r="LIS10">
            <v>100</v>
          </cell>
          <cell r="LIT10">
            <v>100</v>
          </cell>
          <cell r="LIU10">
            <v>100</v>
          </cell>
          <cell r="LIV10">
            <v>100</v>
          </cell>
          <cell r="LIW10">
            <v>100</v>
          </cell>
          <cell r="LIX10">
            <v>100</v>
          </cell>
          <cell r="LIY10">
            <v>100</v>
          </cell>
          <cell r="LIZ10">
            <v>100</v>
          </cell>
          <cell r="LJA10">
            <v>100</v>
          </cell>
          <cell r="LJB10">
            <v>100</v>
          </cell>
          <cell r="LJC10">
            <v>100</v>
          </cell>
          <cell r="LJD10">
            <v>100</v>
          </cell>
          <cell r="LJE10">
            <v>100</v>
          </cell>
          <cell r="LJF10">
            <v>100</v>
          </cell>
          <cell r="LJG10">
            <v>100</v>
          </cell>
          <cell r="LJH10">
            <v>100</v>
          </cell>
          <cell r="LJI10">
            <v>100</v>
          </cell>
          <cell r="LJJ10">
            <v>100</v>
          </cell>
          <cell r="LJK10">
            <v>100</v>
          </cell>
          <cell r="LJL10">
            <v>100</v>
          </cell>
          <cell r="LJM10">
            <v>100</v>
          </cell>
          <cell r="LJN10">
            <v>100</v>
          </cell>
          <cell r="LJO10">
            <v>100</v>
          </cell>
          <cell r="LJP10">
            <v>100</v>
          </cell>
          <cell r="LJQ10">
            <v>100</v>
          </cell>
          <cell r="LJR10">
            <v>100</v>
          </cell>
          <cell r="LJS10">
            <v>100</v>
          </cell>
          <cell r="LJT10">
            <v>100</v>
          </cell>
          <cell r="LJU10">
            <v>100</v>
          </cell>
          <cell r="LJV10">
            <v>100</v>
          </cell>
          <cell r="LJW10">
            <v>100</v>
          </cell>
          <cell r="LJX10">
            <v>100</v>
          </cell>
          <cell r="LJY10">
            <v>100</v>
          </cell>
          <cell r="LJZ10">
            <v>100</v>
          </cell>
          <cell r="LKA10">
            <v>100</v>
          </cell>
          <cell r="LKB10">
            <v>100</v>
          </cell>
          <cell r="LKC10">
            <v>100</v>
          </cell>
          <cell r="LKD10">
            <v>0</v>
          </cell>
          <cell r="LKE10">
            <v>0</v>
          </cell>
          <cell r="LKF10">
            <v>0</v>
          </cell>
          <cell r="LKG10">
            <v>0</v>
          </cell>
          <cell r="LKH10">
            <v>0</v>
          </cell>
          <cell r="LKI10">
            <v>0</v>
          </cell>
          <cell r="LKJ10">
            <v>0</v>
          </cell>
          <cell r="LKK10">
            <v>0</v>
          </cell>
          <cell r="LKL10">
            <v>0</v>
          </cell>
          <cell r="LKM10">
            <v>0</v>
          </cell>
          <cell r="LKN10">
            <v>0</v>
          </cell>
          <cell r="LKO10">
            <v>0</v>
          </cell>
          <cell r="LKP10">
            <v>0</v>
          </cell>
          <cell r="LKQ10">
            <v>0</v>
          </cell>
          <cell r="LKR10">
            <v>0</v>
          </cell>
          <cell r="LKS10">
            <v>0</v>
          </cell>
          <cell r="LKT10">
            <v>0</v>
          </cell>
          <cell r="LKU10">
            <v>0</v>
          </cell>
          <cell r="LKV10">
            <v>0</v>
          </cell>
          <cell r="LKW10">
            <v>0</v>
          </cell>
          <cell r="LKX10">
            <v>0</v>
          </cell>
          <cell r="LKY10">
            <v>0</v>
          </cell>
          <cell r="LKZ10">
            <v>0</v>
          </cell>
          <cell r="LLA10">
            <v>0</v>
          </cell>
          <cell r="LLB10">
            <v>0</v>
          </cell>
          <cell r="LLC10">
            <v>0</v>
          </cell>
          <cell r="LLD10">
            <v>0</v>
          </cell>
          <cell r="LLE10">
            <v>0</v>
          </cell>
          <cell r="LLF10">
            <v>0</v>
          </cell>
          <cell r="LLG10">
            <v>0</v>
          </cell>
          <cell r="LLH10">
            <v>0</v>
          </cell>
          <cell r="LLI10">
            <v>0</v>
          </cell>
          <cell r="LLJ10">
            <v>0</v>
          </cell>
          <cell r="LLK10">
            <v>0</v>
          </cell>
          <cell r="LLL10">
            <v>0</v>
          </cell>
          <cell r="LLM10">
            <v>0</v>
          </cell>
          <cell r="LLN10">
            <v>0</v>
          </cell>
          <cell r="LLO10">
            <v>0</v>
          </cell>
          <cell r="LLP10">
            <v>0</v>
          </cell>
          <cell r="LLQ10">
            <v>0</v>
          </cell>
          <cell r="LLR10">
            <v>0</v>
          </cell>
          <cell r="LLS10">
            <v>0</v>
          </cell>
          <cell r="LLT10">
            <v>0</v>
          </cell>
          <cell r="LLU10">
            <v>0</v>
          </cell>
          <cell r="LLV10">
            <v>0</v>
          </cell>
          <cell r="LLW10">
            <v>0</v>
          </cell>
          <cell r="LLX10">
            <v>0</v>
          </cell>
          <cell r="LLY10">
            <v>0</v>
          </cell>
          <cell r="LLZ10">
            <v>0</v>
          </cell>
          <cell r="LMA10">
            <v>0</v>
          </cell>
          <cell r="LMB10">
            <v>5</v>
          </cell>
          <cell r="LMC10">
            <v>5</v>
          </cell>
          <cell r="LMD10">
            <v>5</v>
          </cell>
          <cell r="LME10">
            <v>5</v>
          </cell>
          <cell r="LMF10">
            <v>5</v>
          </cell>
          <cell r="LMG10">
            <v>5</v>
          </cell>
          <cell r="LMH10">
            <v>5</v>
          </cell>
          <cell r="LMI10">
            <v>5</v>
          </cell>
          <cell r="LMJ10">
            <v>5</v>
          </cell>
          <cell r="LMK10">
            <v>5</v>
          </cell>
          <cell r="LML10">
            <v>5</v>
          </cell>
          <cell r="LMM10">
            <v>5</v>
          </cell>
          <cell r="LMN10">
            <v>5</v>
          </cell>
          <cell r="LMO10">
            <v>5</v>
          </cell>
          <cell r="LMP10">
            <v>5</v>
          </cell>
          <cell r="LMQ10">
            <v>5</v>
          </cell>
          <cell r="LMR10">
            <v>5</v>
          </cell>
          <cell r="LMS10">
            <v>5</v>
          </cell>
          <cell r="LMT10">
            <v>5</v>
          </cell>
          <cell r="LMU10">
            <v>5</v>
          </cell>
          <cell r="LMV10">
            <v>5</v>
          </cell>
          <cell r="LMW10">
            <v>5</v>
          </cell>
          <cell r="LMX10">
            <v>5</v>
          </cell>
          <cell r="LMY10">
            <v>5</v>
          </cell>
          <cell r="LMZ10">
            <v>5</v>
          </cell>
          <cell r="LNA10">
            <v>5</v>
          </cell>
          <cell r="LNB10">
            <v>5</v>
          </cell>
          <cell r="LNC10">
            <v>5</v>
          </cell>
          <cell r="LND10">
            <v>5</v>
          </cell>
          <cell r="LNE10">
            <v>5</v>
          </cell>
          <cell r="LNF10">
            <v>5</v>
          </cell>
          <cell r="LNG10">
            <v>5</v>
          </cell>
          <cell r="LNH10">
            <v>5</v>
          </cell>
          <cell r="LNI10">
            <v>5</v>
          </cell>
          <cell r="LNJ10">
            <v>5</v>
          </cell>
          <cell r="LNK10">
            <v>5</v>
          </cell>
          <cell r="LNL10">
            <v>5</v>
          </cell>
          <cell r="LNM10">
            <v>5</v>
          </cell>
          <cell r="LNN10">
            <v>5</v>
          </cell>
          <cell r="LNO10">
            <v>5</v>
          </cell>
          <cell r="LNP10">
            <v>5</v>
          </cell>
          <cell r="LNQ10">
            <v>5</v>
          </cell>
          <cell r="LNR10">
            <v>5</v>
          </cell>
          <cell r="LNS10">
            <v>5</v>
          </cell>
          <cell r="LNT10">
            <v>5</v>
          </cell>
          <cell r="LNU10">
            <v>5</v>
          </cell>
          <cell r="LNV10">
            <v>5</v>
          </cell>
          <cell r="LNW10">
            <v>5</v>
          </cell>
          <cell r="LNX10">
            <v>5</v>
          </cell>
          <cell r="LNY10">
            <v>5</v>
          </cell>
          <cell r="LNZ10">
            <v>10</v>
          </cell>
          <cell r="LOA10">
            <v>10</v>
          </cell>
          <cell r="LOB10">
            <v>10</v>
          </cell>
          <cell r="LOC10">
            <v>10</v>
          </cell>
          <cell r="LOD10">
            <v>10</v>
          </cell>
          <cell r="LOE10">
            <v>10</v>
          </cell>
          <cell r="LOF10">
            <v>10</v>
          </cell>
          <cell r="LOG10">
            <v>10</v>
          </cell>
          <cell r="LOH10">
            <v>10</v>
          </cell>
          <cell r="LOI10">
            <v>10</v>
          </cell>
          <cell r="LOJ10">
            <v>10</v>
          </cell>
          <cell r="LOK10">
            <v>10</v>
          </cell>
          <cell r="LOL10">
            <v>10</v>
          </cell>
          <cell r="LOM10">
            <v>10</v>
          </cell>
          <cell r="LON10">
            <v>10</v>
          </cell>
          <cell r="LOO10">
            <v>10</v>
          </cell>
          <cell r="LOP10">
            <v>10</v>
          </cell>
          <cell r="LOQ10">
            <v>10</v>
          </cell>
          <cell r="LOR10">
            <v>10</v>
          </cell>
          <cell r="LOS10">
            <v>10</v>
          </cell>
          <cell r="LOT10">
            <v>10</v>
          </cell>
          <cell r="LOU10">
            <v>10</v>
          </cell>
          <cell r="LOV10">
            <v>10</v>
          </cell>
          <cell r="LOW10">
            <v>10</v>
          </cell>
          <cell r="LOX10">
            <v>10</v>
          </cell>
          <cell r="LOY10">
            <v>10</v>
          </cell>
          <cell r="LOZ10">
            <v>10</v>
          </cell>
          <cell r="LPA10">
            <v>10</v>
          </cell>
          <cell r="LPB10">
            <v>10</v>
          </cell>
          <cell r="LPC10">
            <v>10</v>
          </cell>
          <cell r="LPD10">
            <v>10</v>
          </cell>
          <cell r="LPE10">
            <v>10</v>
          </cell>
          <cell r="LPF10">
            <v>10</v>
          </cell>
          <cell r="LPG10">
            <v>10</v>
          </cell>
          <cell r="LPH10">
            <v>10</v>
          </cell>
          <cell r="LPI10">
            <v>10</v>
          </cell>
          <cell r="LPJ10">
            <v>10</v>
          </cell>
          <cell r="LPK10">
            <v>10</v>
          </cell>
          <cell r="LPL10">
            <v>10</v>
          </cell>
          <cell r="LPM10">
            <v>10</v>
          </cell>
          <cell r="LPN10">
            <v>10</v>
          </cell>
          <cell r="LPO10">
            <v>10</v>
          </cell>
          <cell r="LPP10">
            <v>10</v>
          </cell>
          <cell r="LPQ10">
            <v>10</v>
          </cell>
          <cell r="LPR10">
            <v>10</v>
          </cell>
          <cell r="LPS10">
            <v>10</v>
          </cell>
          <cell r="LPT10">
            <v>10</v>
          </cell>
          <cell r="LPU10">
            <v>10</v>
          </cell>
          <cell r="LPV10">
            <v>10</v>
          </cell>
          <cell r="LPW10">
            <v>10</v>
          </cell>
          <cell r="LPX10">
            <v>15</v>
          </cell>
          <cell r="LPY10">
            <v>15</v>
          </cell>
          <cell r="LPZ10">
            <v>15</v>
          </cell>
          <cell r="LQA10">
            <v>15</v>
          </cell>
          <cell r="LQB10">
            <v>15</v>
          </cell>
          <cell r="LQC10">
            <v>15</v>
          </cell>
          <cell r="LQD10">
            <v>15</v>
          </cell>
          <cell r="LQE10">
            <v>15</v>
          </cell>
          <cell r="LQF10">
            <v>15</v>
          </cell>
          <cell r="LQG10">
            <v>15</v>
          </cell>
          <cell r="LQH10">
            <v>15</v>
          </cell>
          <cell r="LQI10">
            <v>15</v>
          </cell>
          <cell r="LQJ10">
            <v>15</v>
          </cell>
          <cell r="LQK10">
            <v>15</v>
          </cell>
          <cell r="LQL10">
            <v>15</v>
          </cell>
          <cell r="LQM10">
            <v>15</v>
          </cell>
          <cell r="LQN10">
            <v>15</v>
          </cell>
          <cell r="LQO10">
            <v>15</v>
          </cell>
          <cell r="LQP10">
            <v>15</v>
          </cell>
          <cell r="LQQ10">
            <v>15</v>
          </cell>
          <cell r="LQR10">
            <v>15</v>
          </cell>
          <cell r="LQS10">
            <v>15</v>
          </cell>
          <cell r="LQT10">
            <v>15</v>
          </cell>
          <cell r="LQU10">
            <v>15</v>
          </cell>
          <cell r="LQV10">
            <v>15</v>
          </cell>
          <cell r="LQW10">
            <v>15</v>
          </cell>
          <cell r="LQX10">
            <v>15</v>
          </cell>
          <cell r="LQY10">
            <v>15</v>
          </cell>
          <cell r="LQZ10">
            <v>15</v>
          </cell>
          <cell r="LRA10">
            <v>15</v>
          </cell>
          <cell r="LRB10">
            <v>15</v>
          </cell>
          <cell r="LRC10">
            <v>15</v>
          </cell>
          <cell r="LRD10">
            <v>15</v>
          </cell>
          <cell r="LRE10">
            <v>15</v>
          </cell>
          <cell r="LRF10">
            <v>15</v>
          </cell>
          <cell r="LRG10">
            <v>15</v>
          </cell>
          <cell r="LRH10">
            <v>15</v>
          </cell>
          <cell r="LRI10">
            <v>15</v>
          </cell>
          <cell r="LRJ10">
            <v>15</v>
          </cell>
          <cell r="LRK10">
            <v>15</v>
          </cell>
          <cell r="LRL10">
            <v>15</v>
          </cell>
          <cell r="LRM10">
            <v>15</v>
          </cell>
          <cell r="LRN10">
            <v>15</v>
          </cell>
          <cell r="LRO10">
            <v>15</v>
          </cell>
          <cell r="LRP10">
            <v>15</v>
          </cell>
          <cell r="LRQ10">
            <v>15</v>
          </cell>
          <cell r="LRR10">
            <v>15</v>
          </cell>
          <cell r="LRS10">
            <v>15</v>
          </cell>
          <cell r="LRT10">
            <v>15</v>
          </cell>
          <cell r="LRU10">
            <v>15</v>
          </cell>
          <cell r="LRV10">
            <v>20</v>
          </cell>
          <cell r="LRW10">
            <v>20</v>
          </cell>
          <cell r="LRX10">
            <v>20</v>
          </cell>
          <cell r="LRY10">
            <v>20</v>
          </cell>
          <cell r="LRZ10">
            <v>20</v>
          </cell>
          <cell r="LSA10">
            <v>20</v>
          </cell>
          <cell r="LSB10">
            <v>20</v>
          </cell>
          <cell r="LSC10">
            <v>20</v>
          </cell>
          <cell r="LSD10">
            <v>20</v>
          </cell>
          <cell r="LSE10">
            <v>20</v>
          </cell>
          <cell r="LSF10">
            <v>20</v>
          </cell>
          <cell r="LSG10">
            <v>20</v>
          </cell>
          <cell r="LSH10">
            <v>20</v>
          </cell>
          <cell r="LSI10">
            <v>20</v>
          </cell>
          <cell r="LSJ10">
            <v>20</v>
          </cell>
          <cell r="LSK10">
            <v>20</v>
          </cell>
          <cell r="LSL10">
            <v>20</v>
          </cell>
          <cell r="LSM10">
            <v>20</v>
          </cell>
          <cell r="LSN10">
            <v>20</v>
          </cell>
          <cell r="LSO10">
            <v>20</v>
          </cell>
          <cell r="LSP10">
            <v>20</v>
          </cell>
          <cell r="LSQ10">
            <v>20</v>
          </cell>
          <cell r="LSR10">
            <v>20</v>
          </cell>
          <cell r="LSS10">
            <v>20</v>
          </cell>
          <cell r="LST10">
            <v>20</v>
          </cell>
          <cell r="LSU10">
            <v>20</v>
          </cell>
          <cell r="LSV10">
            <v>20</v>
          </cell>
          <cell r="LSW10">
            <v>20</v>
          </cell>
          <cell r="LSX10">
            <v>20</v>
          </cell>
          <cell r="LSY10">
            <v>20</v>
          </cell>
          <cell r="LSZ10">
            <v>20</v>
          </cell>
          <cell r="LTA10">
            <v>20</v>
          </cell>
          <cell r="LTB10">
            <v>20</v>
          </cell>
          <cell r="LTC10">
            <v>20</v>
          </cell>
          <cell r="LTD10">
            <v>20</v>
          </cell>
          <cell r="LTE10">
            <v>20</v>
          </cell>
          <cell r="LTF10">
            <v>20</v>
          </cell>
          <cell r="LTG10">
            <v>20</v>
          </cell>
          <cell r="LTH10">
            <v>20</v>
          </cell>
          <cell r="LTI10">
            <v>20</v>
          </cell>
          <cell r="LTJ10">
            <v>20</v>
          </cell>
          <cell r="LTK10">
            <v>20</v>
          </cell>
          <cell r="LTL10">
            <v>20</v>
          </cell>
          <cell r="LTM10">
            <v>20</v>
          </cell>
          <cell r="LTN10">
            <v>20</v>
          </cell>
          <cell r="LTO10">
            <v>20</v>
          </cell>
          <cell r="LTP10">
            <v>20</v>
          </cell>
          <cell r="LTQ10">
            <v>20</v>
          </cell>
          <cell r="LTR10">
            <v>20</v>
          </cell>
          <cell r="LTS10">
            <v>20</v>
          </cell>
          <cell r="LTT10">
            <v>25</v>
          </cell>
          <cell r="LTU10">
            <v>25</v>
          </cell>
          <cell r="LTV10">
            <v>25</v>
          </cell>
          <cell r="LTW10">
            <v>25</v>
          </cell>
          <cell r="LTX10">
            <v>25</v>
          </cell>
          <cell r="LTY10">
            <v>25</v>
          </cell>
          <cell r="LTZ10">
            <v>25</v>
          </cell>
          <cell r="LUA10">
            <v>25</v>
          </cell>
          <cell r="LUB10">
            <v>25</v>
          </cell>
          <cell r="LUC10">
            <v>25</v>
          </cell>
          <cell r="LUD10">
            <v>25</v>
          </cell>
          <cell r="LUE10">
            <v>25</v>
          </cell>
          <cell r="LUF10">
            <v>25</v>
          </cell>
          <cell r="LUG10">
            <v>25</v>
          </cell>
          <cell r="LUH10">
            <v>25</v>
          </cell>
          <cell r="LUI10">
            <v>25</v>
          </cell>
          <cell r="LUJ10">
            <v>25</v>
          </cell>
          <cell r="LUK10">
            <v>25</v>
          </cell>
          <cell r="LUL10">
            <v>25</v>
          </cell>
          <cell r="LUM10">
            <v>25</v>
          </cell>
          <cell r="LUN10">
            <v>25</v>
          </cell>
          <cell r="LUO10">
            <v>25</v>
          </cell>
          <cell r="LUP10">
            <v>25</v>
          </cell>
          <cell r="LUQ10">
            <v>25</v>
          </cell>
          <cell r="LUR10">
            <v>25</v>
          </cell>
          <cell r="LUS10">
            <v>25</v>
          </cell>
          <cell r="LUT10">
            <v>25</v>
          </cell>
          <cell r="LUU10">
            <v>25</v>
          </cell>
          <cell r="LUV10">
            <v>25</v>
          </cell>
          <cell r="LUW10">
            <v>25</v>
          </cell>
          <cell r="LUX10">
            <v>25</v>
          </cell>
          <cell r="LUY10">
            <v>25</v>
          </cell>
          <cell r="LUZ10">
            <v>25</v>
          </cell>
          <cell r="LVA10">
            <v>25</v>
          </cell>
          <cell r="LVB10">
            <v>25</v>
          </cell>
          <cell r="LVC10">
            <v>25</v>
          </cell>
          <cell r="LVD10">
            <v>25</v>
          </cell>
          <cell r="LVE10">
            <v>25</v>
          </cell>
          <cell r="LVF10">
            <v>25</v>
          </cell>
          <cell r="LVG10">
            <v>25</v>
          </cell>
          <cell r="LVH10">
            <v>25</v>
          </cell>
          <cell r="LVI10">
            <v>25</v>
          </cell>
          <cell r="LVJ10">
            <v>25</v>
          </cell>
          <cell r="LVK10">
            <v>25</v>
          </cell>
          <cell r="LVL10">
            <v>25</v>
          </cell>
          <cell r="LVM10">
            <v>25</v>
          </cell>
          <cell r="LVN10">
            <v>25</v>
          </cell>
          <cell r="LVO10">
            <v>25</v>
          </cell>
          <cell r="LVP10">
            <v>25</v>
          </cell>
          <cell r="LVQ10">
            <v>25</v>
          </cell>
          <cell r="LVR10">
            <v>30</v>
          </cell>
          <cell r="LVS10">
            <v>30</v>
          </cell>
          <cell r="LVT10">
            <v>30</v>
          </cell>
          <cell r="LVU10">
            <v>30</v>
          </cell>
          <cell r="LVV10">
            <v>30</v>
          </cell>
          <cell r="LVW10">
            <v>30</v>
          </cell>
          <cell r="LVX10">
            <v>30</v>
          </cell>
          <cell r="LVY10">
            <v>30</v>
          </cell>
          <cell r="LVZ10">
            <v>30</v>
          </cell>
          <cell r="LWA10">
            <v>30</v>
          </cell>
          <cell r="LWB10">
            <v>30</v>
          </cell>
          <cell r="LWC10">
            <v>30</v>
          </cell>
          <cell r="LWD10">
            <v>30</v>
          </cell>
          <cell r="LWE10">
            <v>30</v>
          </cell>
          <cell r="LWF10">
            <v>30</v>
          </cell>
          <cell r="LWG10">
            <v>30</v>
          </cell>
          <cell r="LWH10">
            <v>30</v>
          </cell>
          <cell r="LWI10">
            <v>30</v>
          </cell>
          <cell r="LWJ10">
            <v>30</v>
          </cell>
          <cell r="LWK10">
            <v>30</v>
          </cell>
          <cell r="LWL10">
            <v>30</v>
          </cell>
          <cell r="LWM10">
            <v>30</v>
          </cell>
          <cell r="LWN10">
            <v>30</v>
          </cell>
          <cell r="LWO10">
            <v>30</v>
          </cell>
          <cell r="LWP10">
            <v>30</v>
          </cell>
          <cell r="LWQ10">
            <v>30</v>
          </cell>
          <cell r="LWR10">
            <v>30</v>
          </cell>
          <cell r="LWS10">
            <v>30</v>
          </cell>
          <cell r="LWT10">
            <v>30</v>
          </cell>
          <cell r="LWU10">
            <v>30</v>
          </cell>
          <cell r="LWV10">
            <v>30</v>
          </cell>
          <cell r="LWW10">
            <v>30</v>
          </cell>
          <cell r="LWX10">
            <v>30</v>
          </cell>
          <cell r="LWY10">
            <v>30</v>
          </cell>
          <cell r="LWZ10">
            <v>30</v>
          </cell>
          <cell r="LXA10">
            <v>30</v>
          </cell>
          <cell r="LXB10">
            <v>30</v>
          </cell>
          <cell r="LXC10">
            <v>30</v>
          </cell>
          <cell r="LXD10">
            <v>30</v>
          </cell>
          <cell r="LXE10">
            <v>30</v>
          </cell>
          <cell r="LXF10">
            <v>30</v>
          </cell>
          <cell r="LXG10">
            <v>30</v>
          </cell>
          <cell r="LXH10">
            <v>30</v>
          </cell>
          <cell r="LXI10">
            <v>30</v>
          </cell>
          <cell r="LXJ10">
            <v>30</v>
          </cell>
          <cell r="LXK10">
            <v>30</v>
          </cell>
          <cell r="LXL10">
            <v>30</v>
          </cell>
          <cell r="LXM10">
            <v>30</v>
          </cell>
          <cell r="LXN10">
            <v>30</v>
          </cell>
          <cell r="LXO10">
            <v>30</v>
          </cell>
          <cell r="LXP10">
            <v>35</v>
          </cell>
          <cell r="LXQ10">
            <v>35</v>
          </cell>
          <cell r="LXR10">
            <v>35</v>
          </cell>
          <cell r="LXS10">
            <v>35</v>
          </cell>
          <cell r="LXT10">
            <v>35</v>
          </cell>
          <cell r="LXU10">
            <v>35</v>
          </cell>
          <cell r="LXV10">
            <v>35</v>
          </cell>
          <cell r="LXW10">
            <v>35</v>
          </cell>
          <cell r="LXX10">
            <v>35</v>
          </cell>
          <cell r="LXY10">
            <v>35</v>
          </cell>
          <cell r="LXZ10">
            <v>35</v>
          </cell>
          <cell r="LYA10">
            <v>35</v>
          </cell>
          <cell r="LYB10">
            <v>35</v>
          </cell>
          <cell r="LYC10">
            <v>35</v>
          </cell>
          <cell r="LYD10">
            <v>35</v>
          </cell>
          <cell r="LYE10">
            <v>35</v>
          </cell>
          <cell r="LYF10">
            <v>35</v>
          </cell>
          <cell r="LYG10">
            <v>35</v>
          </cell>
          <cell r="LYH10">
            <v>35</v>
          </cell>
          <cell r="LYI10">
            <v>35</v>
          </cell>
          <cell r="LYJ10">
            <v>35</v>
          </cell>
          <cell r="LYK10">
            <v>35</v>
          </cell>
          <cell r="LYL10">
            <v>35</v>
          </cell>
          <cell r="LYM10">
            <v>35</v>
          </cell>
          <cell r="LYN10">
            <v>35</v>
          </cell>
          <cell r="LYO10">
            <v>35</v>
          </cell>
          <cell r="LYP10">
            <v>35</v>
          </cell>
          <cell r="LYQ10">
            <v>35</v>
          </cell>
          <cell r="LYR10">
            <v>35</v>
          </cell>
          <cell r="LYS10">
            <v>35</v>
          </cell>
          <cell r="LYT10">
            <v>35</v>
          </cell>
          <cell r="LYU10">
            <v>35</v>
          </cell>
          <cell r="LYV10">
            <v>35</v>
          </cell>
          <cell r="LYW10">
            <v>35</v>
          </cell>
          <cell r="LYX10">
            <v>35</v>
          </cell>
          <cell r="LYY10">
            <v>35</v>
          </cell>
          <cell r="LYZ10">
            <v>35</v>
          </cell>
          <cell r="LZA10">
            <v>35</v>
          </cell>
          <cell r="LZB10">
            <v>35</v>
          </cell>
          <cell r="LZC10">
            <v>35</v>
          </cell>
          <cell r="LZD10">
            <v>35</v>
          </cell>
          <cell r="LZE10">
            <v>35</v>
          </cell>
          <cell r="LZF10">
            <v>35</v>
          </cell>
          <cell r="LZG10">
            <v>35</v>
          </cell>
          <cell r="LZH10">
            <v>35</v>
          </cell>
          <cell r="LZI10">
            <v>35</v>
          </cell>
          <cell r="LZJ10">
            <v>35</v>
          </cell>
          <cell r="LZK10">
            <v>35</v>
          </cell>
          <cell r="LZL10">
            <v>35</v>
          </cell>
          <cell r="LZM10">
            <v>35</v>
          </cell>
          <cell r="LZN10">
            <v>40</v>
          </cell>
          <cell r="LZO10">
            <v>40</v>
          </cell>
          <cell r="LZP10">
            <v>40</v>
          </cell>
          <cell r="LZQ10">
            <v>40</v>
          </cell>
          <cell r="LZR10">
            <v>40</v>
          </cell>
          <cell r="LZS10">
            <v>40</v>
          </cell>
          <cell r="LZT10">
            <v>40</v>
          </cell>
          <cell r="LZU10">
            <v>40</v>
          </cell>
          <cell r="LZV10">
            <v>40</v>
          </cell>
          <cell r="LZW10">
            <v>40</v>
          </cell>
          <cell r="LZX10">
            <v>40</v>
          </cell>
          <cell r="LZY10">
            <v>40</v>
          </cell>
          <cell r="LZZ10">
            <v>40</v>
          </cell>
          <cell r="MAA10">
            <v>40</v>
          </cell>
          <cell r="MAB10">
            <v>40</v>
          </cell>
          <cell r="MAC10">
            <v>40</v>
          </cell>
          <cell r="MAD10">
            <v>40</v>
          </cell>
          <cell r="MAE10">
            <v>40</v>
          </cell>
          <cell r="MAF10">
            <v>40</v>
          </cell>
          <cell r="MAG10">
            <v>40</v>
          </cell>
          <cell r="MAH10">
            <v>40</v>
          </cell>
          <cell r="MAI10">
            <v>40</v>
          </cell>
          <cell r="MAJ10">
            <v>40</v>
          </cell>
          <cell r="MAK10">
            <v>40</v>
          </cell>
          <cell r="MAL10">
            <v>40</v>
          </cell>
          <cell r="MAM10">
            <v>40</v>
          </cell>
          <cell r="MAN10">
            <v>40</v>
          </cell>
          <cell r="MAO10">
            <v>40</v>
          </cell>
          <cell r="MAP10">
            <v>40</v>
          </cell>
          <cell r="MAQ10">
            <v>40</v>
          </cell>
          <cell r="MAR10">
            <v>40</v>
          </cell>
          <cell r="MAS10">
            <v>40</v>
          </cell>
          <cell r="MAT10">
            <v>40</v>
          </cell>
          <cell r="MAU10">
            <v>40</v>
          </cell>
          <cell r="MAV10">
            <v>40</v>
          </cell>
          <cell r="MAW10">
            <v>40</v>
          </cell>
          <cell r="MAX10">
            <v>40</v>
          </cell>
          <cell r="MAY10">
            <v>40</v>
          </cell>
          <cell r="MAZ10">
            <v>40</v>
          </cell>
          <cell r="MBA10">
            <v>40</v>
          </cell>
          <cell r="MBB10">
            <v>40</v>
          </cell>
          <cell r="MBC10">
            <v>40</v>
          </cell>
          <cell r="MBD10">
            <v>40</v>
          </cell>
          <cell r="MBE10">
            <v>40</v>
          </cell>
          <cell r="MBF10">
            <v>40</v>
          </cell>
          <cell r="MBG10">
            <v>40</v>
          </cell>
          <cell r="MBH10">
            <v>40</v>
          </cell>
          <cell r="MBI10">
            <v>40</v>
          </cell>
          <cell r="MBJ10">
            <v>40</v>
          </cell>
          <cell r="MBK10">
            <v>40</v>
          </cell>
          <cell r="MBL10">
            <v>45</v>
          </cell>
          <cell r="MBM10">
            <v>45</v>
          </cell>
          <cell r="MBN10">
            <v>45</v>
          </cell>
          <cell r="MBO10">
            <v>45</v>
          </cell>
          <cell r="MBP10">
            <v>45</v>
          </cell>
          <cell r="MBQ10">
            <v>45</v>
          </cell>
          <cell r="MBR10">
            <v>45</v>
          </cell>
          <cell r="MBS10">
            <v>45</v>
          </cell>
          <cell r="MBT10">
            <v>45</v>
          </cell>
          <cell r="MBU10">
            <v>45</v>
          </cell>
          <cell r="MBV10">
            <v>45</v>
          </cell>
          <cell r="MBW10">
            <v>45</v>
          </cell>
          <cell r="MBX10">
            <v>45</v>
          </cell>
          <cell r="MBY10">
            <v>45</v>
          </cell>
          <cell r="MBZ10">
            <v>45</v>
          </cell>
          <cell r="MCA10">
            <v>45</v>
          </cell>
          <cell r="MCB10">
            <v>45</v>
          </cell>
          <cell r="MCC10">
            <v>45</v>
          </cell>
          <cell r="MCD10">
            <v>45</v>
          </cell>
          <cell r="MCE10">
            <v>45</v>
          </cell>
          <cell r="MCF10">
            <v>45</v>
          </cell>
          <cell r="MCG10">
            <v>45</v>
          </cell>
          <cell r="MCH10">
            <v>45</v>
          </cell>
          <cell r="MCI10">
            <v>45</v>
          </cell>
          <cell r="MCJ10">
            <v>45</v>
          </cell>
          <cell r="MCK10">
            <v>45</v>
          </cell>
          <cell r="MCL10">
            <v>45</v>
          </cell>
          <cell r="MCM10">
            <v>45</v>
          </cell>
          <cell r="MCN10">
            <v>45</v>
          </cell>
          <cell r="MCO10">
            <v>45</v>
          </cell>
          <cell r="MCP10">
            <v>45</v>
          </cell>
          <cell r="MCQ10">
            <v>45</v>
          </cell>
          <cell r="MCR10">
            <v>45</v>
          </cell>
          <cell r="MCS10">
            <v>45</v>
          </cell>
          <cell r="MCT10">
            <v>45</v>
          </cell>
          <cell r="MCU10">
            <v>45</v>
          </cell>
          <cell r="MCV10">
            <v>45</v>
          </cell>
          <cell r="MCW10">
            <v>45</v>
          </cell>
          <cell r="MCX10">
            <v>45</v>
          </cell>
          <cell r="MCY10">
            <v>45</v>
          </cell>
          <cell r="MCZ10">
            <v>45</v>
          </cell>
          <cell r="MDA10">
            <v>45</v>
          </cell>
          <cell r="MDB10">
            <v>45</v>
          </cell>
          <cell r="MDC10">
            <v>45</v>
          </cell>
          <cell r="MDD10">
            <v>45</v>
          </cell>
          <cell r="MDE10">
            <v>45</v>
          </cell>
          <cell r="MDF10">
            <v>45</v>
          </cell>
          <cell r="MDG10">
            <v>45</v>
          </cell>
          <cell r="MDH10">
            <v>45</v>
          </cell>
          <cell r="MDI10">
            <v>45</v>
          </cell>
          <cell r="MDJ10">
            <v>50</v>
          </cell>
          <cell r="MDK10">
            <v>50</v>
          </cell>
          <cell r="MDL10">
            <v>50</v>
          </cell>
          <cell r="MDM10">
            <v>50</v>
          </cell>
          <cell r="MDN10">
            <v>50</v>
          </cell>
          <cell r="MDO10">
            <v>50</v>
          </cell>
          <cell r="MDP10">
            <v>50</v>
          </cell>
          <cell r="MDQ10">
            <v>50</v>
          </cell>
          <cell r="MDR10">
            <v>50</v>
          </cell>
          <cell r="MDS10">
            <v>50</v>
          </cell>
          <cell r="MDT10">
            <v>50</v>
          </cell>
          <cell r="MDU10">
            <v>50</v>
          </cell>
          <cell r="MDV10">
            <v>50</v>
          </cell>
          <cell r="MDW10">
            <v>50</v>
          </cell>
          <cell r="MDX10">
            <v>50</v>
          </cell>
          <cell r="MDY10">
            <v>50</v>
          </cell>
          <cell r="MDZ10">
            <v>50</v>
          </cell>
          <cell r="MEA10">
            <v>50</v>
          </cell>
          <cell r="MEB10">
            <v>50</v>
          </cell>
          <cell r="MEC10">
            <v>50</v>
          </cell>
          <cell r="MED10">
            <v>50</v>
          </cell>
          <cell r="MEE10">
            <v>50</v>
          </cell>
          <cell r="MEF10">
            <v>50</v>
          </cell>
          <cell r="MEG10">
            <v>50</v>
          </cell>
          <cell r="MEH10">
            <v>50</v>
          </cell>
          <cell r="MEI10">
            <v>50</v>
          </cell>
          <cell r="MEJ10">
            <v>50</v>
          </cell>
          <cell r="MEK10">
            <v>50</v>
          </cell>
          <cell r="MEL10">
            <v>50</v>
          </cell>
          <cell r="MEM10">
            <v>50</v>
          </cell>
          <cell r="MEN10">
            <v>50</v>
          </cell>
          <cell r="MEO10">
            <v>50</v>
          </cell>
          <cell r="MEP10">
            <v>50</v>
          </cell>
          <cell r="MEQ10">
            <v>50</v>
          </cell>
          <cell r="MER10">
            <v>50</v>
          </cell>
          <cell r="MES10">
            <v>50</v>
          </cell>
          <cell r="MET10">
            <v>50</v>
          </cell>
          <cell r="MEU10">
            <v>50</v>
          </cell>
          <cell r="MEV10">
            <v>50</v>
          </cell>
          <cell r="MEW10">
            <v>50</v>
          </cell>
          <cell r="MEX10">
            <v>50</v>
          </cell>
          <cell r="MEY10">
            <v>50</v>
          </cell>
          <cell r="MEZ10">
            <v>50</v>
          </cell>
          <cell r="MFA10">
            <v>50</v>
          </cell>
          <cell r="MFB10">
            <v>50</v>
          </cell>
          <cell r="MFC10">
            <v>50</v>
          </cell>
          <cell r="MFD10">
            <v>50</v>
          </cell>
          <cell r="MFE10">
            <v>50</v>
          </cell>
          <cell r="MFF10">
            <v>50</v>
          </cell>
          <cell r="MFG10">
            <v>50</v>
          </cell>
          <cell r="MFH10">
            <v>55</v>
          </cell>
          <cell r="MFI10">
            <v>55</v>
          </cell>
          <cell r="MFJ10">
            <v>55</v>
          </cell>
          <cell r="MFK10">
            <v>55</v>
          </cell>
          <cell r="MFL10">
            <v>55</v>
          </cell>
          <cell r="MFM10">
            <v>55</v>
          </cell>
          <cell r="MFN10">
            <v>55</v>
          </cell>
          <cell r="MFO10">
            <v>55</v>
          </cell>
          <cell r="MFP10">
            <v>55</v>
          </cell>
          <cell r="MFQ10">
            <v>55</v>
          </cell>
          <cell r="MFR10">
            <v>55</v>
          </cell>
          <cell r="MFS10">
            <v>55</v>
          </cell>
          <cell r="MFT10">
            <v>55</v>
          </cell>
          <cell r="MFU10">
            <v>55</v>
          </cell>
          <cell r="MFV10">
            <v>55</v>
          </cell>
          <cell r="MFW10">
            <v>55</v>
          </cell>
          <cell r="MFX10">
            <v>55</v>
          </cell>
          <cell r="MFY10">
            <v>55</v>
          </cell>
          <cell r="MFZ10">
            <v>55</v>
          </cell>
          <cell r="MGA10">
            <v>55</v>
          </cell>
          <cell r="MGB10">
            <v>55</v>
          </cell>
          <cell r="MGC10">
            <v>55</v>
          </cell>
          <cell r="MGD10">
            <v>55</v>
          </cell>
          <cell r="MGE10">
            <v>55</v>
          </cell>
          <cell r="MGF10">
            <v>55</v>
          </cell>
          <cell r="MGG10">
            <v>55</v>
          </cell>
          <cell r="MGH10">
            <v>55</v>
          </cell>
          <cell r="MGI10">
            <v>55</v>
          </cell>
          <cell r="MGJ10">
            <v>55</v>
          </cell>
          <cell r="MGK10">
            <v>55</v>
          </cell>
          <cell r="MGL10">
            <v>55</v>
          </cell>
          <cell r="MGM10">
            <v>55</v>
          </cell>
          <cell r="MGN10">
            <v>55</v>
          </cell>
          <cell r="MGO10">
            <v>55</v>
          </cell>
          <cell r="MGP10">
            <v>55</v>
          </cell>
          <cell r="MGQ10">
            <v>55</v>
          </cell>
          <cell r="MGR10">
            <v>55</v>
          </cell>
          <cell r="MGS10">
            <v>55</v>
          </cell>
          <cell r="MGT10">
            <v>55</v>
          </cell>
          <cell r="MGU10">
            <v>55</v>
          </cell>
          <cell r="MGV10">
            <v>55</v>
          </cell>
          <cell r="MGW10">
            <v>55</v>
          </cell>
          <cell r="MGX10">
            <v>55</v>
          </cell>
          <cell r="MGY10">
            <v>55</v>
          </cell>
          <cell r="MGZ10">
            <v>55</v>
          </cell>
          <cell r="MHA10">
            <v>55</v>
          </cell>
          <cell r="MHB10">
            <v>55</v>
          </cell>
          <cell r="MHC10">
            <v>55</v>
          </cell>
          <cell r="MHD10">
            <v>55</v>
          </cell>
          <cell r="MHE10">
            <v>55</v>
          </cell>
          <cell r="MHF10">
            <v>60</v>
          </cell>
          <cell r="MHG10">
            <v>60</v>
          </cell>
          <cell r="MHH10">
            <v>60</v>
          </cell>
          <cell r="MHI10">
            <v>60</v>
          </cell>
          <cell r="MHJ10">
            <v>60</v>
          </cell>
          <cell r="MHK10">
            <v>60</v>
          </cell>
          <cell r="MHL10">
            <v>60</v>
          </cell>
          <cell r="MHM10">
            <v>60</v>
          </cell>
          <cell r="MHN10">
            <v>60</v>
          </cell>
          <cell r="MHO10">
            <v>60</v>
          </cell>
          <cell r="MHP10">
            <v>60</v>
          </cell>
          <cell r="MHQ10">
            <v>60</v>
          </cell>
          <cell r="MHR10">
            <v>60</v>
          </cell>
          <cell r="MHS10">
            <v>60</v>
          </cell>
          <cell r="MHT10">
            <v>60</v>
          </cell>
          <cell r="MHU10">
            <v>60</v>
          </cell>
          <cell r="MHV10">
            <v>60</v>
          </cell>
          <cell r="MHW10">
            <v>60</v>
          </cell>
          <cell r="MHX10">
            <v>60</v>
          </cell>
          <cell r="MHY10">
            <v>60</v>
          </cell>
          <cell r="MHZ10">
            <v>60</v>
          </cell>
          <cell r="MIA10">
            <v>60</v>
          </cell>
          <cell r="MIB10">
            <v>60</v>
          </cell>
          <cell r="MIC10">
            <v>60</v>
          </cell>
          <cell r="MID10">
            <v>60</v>
          </cell>
          <cell r="MIE10">
            <v>60</v>
          </cell>
          <cell r="MIF10">
            <v>60</v>
          </cell>
          <cell r="MIG10">
            <v>60</v>
          </cell>
          <cell r="MIH10">
            <v>60</v>
          </cell>
          <cell r="MII10">
            <v>60</v>
          </cell>
          <cell r="MIJ10">
            <v>60</v>
          </cell>
          <cell r="MIK10">
            <v>60</v>
          </cell>
          <cell r="MIL10">
            <v>60</v>
          </cell>
          <cell r="MIM10">
            <v>60</v>
          </cell>
          <cell r="MIN10">
            <v>60</v>
          </cell>
          <cell r="MIO10">
            <v>60</v>
          </cell>
          <cell r="MIP10">
            <v>60</v>
          </cell>
          <cell r="MIQ10">
            <v>60</v>
          </cell>
          <cell r="MIR10">
            <v>60</v>
          </cell>
          <cell r="MIS10">
            <v>60</v>
          </cell>
          <cell r="MIT10">
            <v>60</v>
          </cell>
          <cell r="MIU10">
            <v>60</v>
          </cell>
          <cell r="MIV10">
            <v>60</v>
          </cell>
          <cell r="MIW10">
            <v>60</v>
          </cell>
          <cell r="MIX10">
            <v>60</v>
          </cell>
          <cell r="MIY10">
            <v>60</v>
          </cell>
          <cell r="MIZ10">
            <v>60</v>
          </cell>
          <cell r="MJA10">
            <v>60</v>
          </cell>
          <cell r="MJB10">
            <v>60</v>
          </cell>
          <cell r="MJC10">
            <v>60</v>
          </cell>
          <cell r="MJD10">
            <v>65</v>
          </cell>
          <cell r="MJE10">
            <v>65</v>
          </cell>
          <cell r="MJF10">
            <v>65</v>
          </cell>
          <cell r="MJG10">
            <v>65</v>
          </cell>
          <cell r="MJH10">
            <v>65</v>
          </cell>
          <cell r="MJI10">
            <v>65</v>
          </cell>
          <cell r="MJJ10">
            <v>65</v>
          </cell>
          <cell r="MJK10">
            <v>65</v>
          </cell>
          <cell r="MJL10">
            <v>65</v>
          </cell>
          <cell r="MJM10">
            <v>65</v>
          </cell>
          <cell r="MJN10">
            <v>65</v>
          </cell>
          <cell r="MJO10">
            <v>65</v>
          </cell>
          <cell r="MJP10">
            <v>65</v>
          </cell>
          <cell r="MJQ10">
            <v>65</v>
          </cell>
          <cell r="MJR10">
            <v>65</v>
          </cell>
          <cell r="MJS10">
            <v>65</v>
          </cell>
          <cell r="MJT10">
            <v>65</v>
          </cell>
          <cell r="MJU10">
            <v>65</v>
          </cell>
          <cell r="MJV10">
            <v>65</v>
          </cell>
          <cell r="MJW10">
            <v>65</v>
          </cell>
          <cell r="MJX10">
            <v>65</v>
          </cell>
          <cell r="MJY10">
            <v>65</v>
          </cell>
          <cell r="MJZ10">
            <v>65</v>
          </cell>
          <cell r="MKA10">
            <v>65</v>
          </cell>
          <cell r="MKB10">
            <v>65</v>
          </cell>
          <cell r="MKC10">
            <v>65</v>
          </cell>
          <cell r="MKD10">
            <v>65</v>
          </cell>
          <cell r="MKE10">
            <v>65</v>
          </cell>
          <cell r="MKF10">
            <v>65</v>
          </cell>
          <cell r="MKG10">
            <v>65</v>
          </cell>
          <cell r="MKH10">
            <v>65</v>
          </cell>
          <cell r="MKI10">
            <v>65</v>
          </cell>
          <cell r="MKJ10">
            <v>65</v>
          </cell>
          <cell r="MKK10">
            <v>65</v>
          </cell>
          <cell r="MKL10">
            <v>65</v>
          </cell>
          <cell r="MKM10">
            <v>65</v>
          </cell>
          <cell r="MKN10">
            <v>65</v>
          </cell>
          <cell r="MKO10">
            <v>65</v>
          </cell>
          <cell r="MKP10">
            <v>65</v>
          </cell>
          <cell r="MKQ10">
            <v>65</v>
          </cell>
          <cell r="MKR10">
            <v>65</v>
          </cell>
          <cell r="MKS10">
            <v>65</v>
          </cell>
          <cell r="MKT10">
            <v>65</v>
          </cell>
          <cell r="MKU10">
            <v>65</v>
          </cell>
          <cell r="MKV10">
            <v>65</v>
          </cell>
          <cell r="MKW10">
            <v>65</v>
          </cell>
          <cell r="MKX10">
            <v>65</v>
          </cell>
          <cell r="MKY10">
            <v>65</v>
          </cell>
          <cell r="MKZ10">
            <v>65</v>
          </cell>
          <cell r="MLA10">
            <v>65</v>
          </cell>
          <cell r="MLB10">
            <v>70</v>
          </cell>
          <cell r="MLC10">
            <v>70</v>
          </cell>
          <cell r="MLD10">
            <v>70</v>
          </cell>
          <cell r="MLE10">
            <v>70</v>
          </cell>
          <cell r="MLF10">
            <v>70</v>
          </cell>
          <cell r="MLG10">
            <v>70</v>
          </cell>
          <cell r="MLH10">
            <v>70</v>
          </cell>
          <cell r="MLI10">
            <v>70</v>
          </cell>
          <cell r="MLJ10">
            <v>70</v>
          </cell>
          <cell r="MLK10">
            <v>70</v>
          </cell>
          <cell r="MLL10">
            <v>70</v>
          </cell>
          <cell r="MLM10">
            <v>70</v>
          </cell>
          <cell r="MLN10">
            <v>70</v>
          </cell>
          <cell r="MLO10">
            <v>70</v>
          </cell>
          <cell r="MLP10">
            <v>70</v>
          </cell>
          <cell r="MLQ10">
            <v>70</v>
          </cell>
          <cell r="MLR10">
            <v>70</v>
          </cell>
          <cell r="MLS10">
            <v>70</v>
          </cell>
          <cell r="MLT10">
            <v>70</v>
          </cell>
          <cell r="MLU10">
            <v>70</v>
          </cell>
          <cell r="MLV10">
            <v>70</v>
          </cell>
          <cell r="MLW10">
            <v>70</v>
          </cell>
          <cell r="MLX10">
            <v>70</v>
          </cell>
          <cell r="MLY10">
            <v>70</v>
          </cell>
          <cell r="MLZ10">
            <v>70</v>
          </cell>
          <cell r="MMA10">
            <v>70</v>
          </cell>
          <cell r="MMB10">
            <v>70</v>
          </cell>
          <cell r="MMC10">
            <v>70</v>
          </cell>
          <cell r="MMD10">
            <v>70</v>
          </cell>
          <cell r="MME10">
            <v>70</v>
          </cell>
          <cell r="MMF10">
            <v>70</v>
          </cell>
          <cell r="MMG10">
            <v>70</v>
          </cell>
          <cell r="MMH10">
            <v>70</v>
          </cell>
          <cell r="MMI10">
            <v>70</v>
          </cell>
          <cell r="MMJ10">
            <v>70</v>
          </cell>
          <cell r="MMK10">
            <v>70</v>
          </cell>
          <cell r="MML10">
            <v>70</v>
          </cell>
          <cell r="MMM10">
            <v>70</v>
          </cell>
          <cell r="MMN10">
            <v>70</v>
          </cell>
          <cell r="MMO10">
            <v>70</v>
          </cell>
          <cell r="MMP10">
            <v>70</v>
          </cell>
          <cell r="MMQ10">
            <v>70</v>
          </cell>
          <cell r="MMR10">
            <v>70</v>
          </cell>
          <cell r="MMS10">
            <v>70</v>
          </cell>
          <cell r="MMT10">
            <v>70</v>
          </cell>
          <cell r="MMU10">
            <v>70</v>
          </cell>
          <cell r="MMV10">
            <v>70</v>
          </cell>
          <cell r="MMW10">
            <v>70</v>
          </cell>
          <cell r="MMX10">
            <v>70</v>
          </cell>
          <cell r="MMY10">
            <v>70</v>
          </cell>
          <cell r="MMZ10">
            <v>75</v>
          </cell>
          <cell r="MNA10">
            <v>75</v>
          </cell>
          <cell r="MNB10">
            <v>75</v>
          </cell>
          <cell r="MNC10">
            <v>75</v>
          </cell>
          <cell r="MND10">
            <v>75</v>
          </cell>
          <cell r="MNE10">
            <v>75</v>
          </cell>
          <cell r="MNF10">
            <v>75</v>
          </cell>
          <cell r="MNG10">
            <v>75</v>
          </cell>
          <cell r="MNH10">
            <v>75</v>
          </cell>
          <cell r="MNI10">
            <v>75</v>
          </cell>
          <cell r="MNJ10">
            <v>75</v>
          </cell>
          <cell r="MNK10">
            <v>75</v>
          </cell>
          <cell r="MNL10">
            <v>75</v>
          </cell>
          <cell r="MNM10">
            <v>75</v>
          </cell>
          <cell r="MNN10">
            <v>75</v>
          </cell>
          <cell r="MNO10">
            <v>75</v>
          </cell>
          <cell r="MNP10">
            <v>75</v>
          </cell>
          <cell r="MNQ10">
            <v>75</v>
          </cell>
          <cell r="MNR10">
            <v>75</v>
          </cell>
          <cell r="MNS10">
            <v>75</v>
          </cell>
          <cell r="MNT10">
            <v>75</v>
          </cell>
          <cell r="MNU10">
            <v>75</v>
          </cell>
          <cell r="MNV10">
            <v>75</v>
          </cell>
          <cell r="MNW10">
            <v>75</v>
          </cell>
          <cell r="MNX10">
            <v>75</v>
          </cell>
          <cell r="MNY10">
            <v>75</v>
          </cell>
          <cell r="MNZ10">
            <v>75</v>
          </cell>
          <cell r="MOA10">
            <v>75</v>
          </cell>
          <cell r="MOB10">
            <v>75</v>
          </cell>
          <cell r="MOC10">
            <v>75</v>
          </cell>
          <cell r="MOD10">
            <v>75</v>
          </cell>
          <cell r="MOE10">
            <v>75</v>
          </cell>
          <cell r="MOF10">
            <v>75</v>
          </cell>
          <cell r="MOG10">
            <v>75</v>
          </cell>
          <cell r="MOH10">
            <v>75</v>
          </cell>
          <cell r="MOI10">
            <v>75</v>
          </cell>
          <cell r="MOJ10">
            <v>75</v>
          </cell>
          <cell r="MOK10">
            <v>75</v>
          </cell>
          <cell r="MOL10">
            <v>75</v>
          </cell>
          <cell r="MOM10">
            <v>75</v>
          </cell>
          <cell r="MON10">
            <v>75</v>
          </cell>
          <cell r="MOO10">
            <v>75</v>
          </cell>
          <cell r="MOP10">
            <v>75</v>
          </cell>
          <cell r="MOQ10">
            <v>75</v>
          </cell>
          <cell r="MOR10">
            <v>75</v>
          </cell>
          <cell r="MOS10">
            <v>75</v>
          </cell>
          <cell r="MOT10">
            <v>75</v>
          </cell>
          <cell r="MOU10">
            <v>75</v>
          </cell>
          <cell r="MOV10">
            <v>75</v>
          </cell>
          <cell r="MOW10">
            <v>75</v>
          </cell>
          <cell r="MOX10">
            <v>80</v>
          </cell>
          <cell r="MOY10">
            <v>80</v>
          </cell>
          <cell r="MOZ10">
            <v>80</v>
          </cell>
          <cell r="MPA10">
            <v>80</v>
          </cell>
          <cell r="MPB10">
            <v>80</v>
          </cell>
          <cell r="MPC10">
            <v>80</v>
          </cell>
          <cell r="MPD10">
            <v>80</v>
          </cell>
          <cell r="MPE10">
            <v>80</v>
          </cell>
          <cell r="MPF10">
            <v>80</v>
          </cell>
          <cell r="MPG10">
            <v>80</v>
          </cell>
          <cell r="MPH10">
            <v>80</v>
          </cell>
          <cell r="MPI10">
            <v>80</v>
          </cell>
          <cell r="MPJ10">
            <v>80</v>
          </cell>
          <cell r="MPK10">
            <v>80</v>
          </cell>
          <cell r="MPL10">
            <v>80</v>
          </cell>
          <cell r="MPM10">
            <v>80</v>
          </cell>
          <cell r="MPN10">
            <v>80</v>
          </cell>
          <cell r="MPO10">
            <v>80</v>
          </cell>
          <cell r="MPP10">
            <v>80</v>
          </cell>
          <cell r="MPQ10">
            <v>80</v>
          </cell>
          <cell r="MPR10">
            <v>80</v>
          </cell>
          <cell r="MPS10">
            <v>80</v>
          </cell>
          <cell r="MPT10">
            <v>80</v>
          </cell>
          <cell r="MPU10">
            <v>80</v>
          </cell>
          <cell r="MPV10">
            <v>80</v>
          </cell>
          <cell r="MPW10">
            <v>80</v>
          </cell>
          <cell r="MPX10">
            <v>80</v>
          </cell>
          <cell r="MPY10">
            <v>80</v>
          </cell>
          <cell r="MPZ10">
            <v>80</v>
          </cell>
          <cell r="MQA10">
            <v>80</v>
          </cell>
          <cell r="MQB10">
            <v>80</v>
          </cell>
          <cell r="MQC10">
            <v>80</v>
          </cell>
          <cell r="MQD10">
            <v>80</v>
          </cell>
          <cell r="MQE10">
            <v>80</v>
          </cell>
          <cell r="MQF10">
            <v>80</v>
          </cell>
          <cell r="MQG10">
            <v>80</v>
          </cell>
          <cell r="MQH10">
            <v>80</v>
          </cell>
          <cell r="MQI10">
            <v>80</v>
          </cell>
          <cell r="MQJ10">
            <v>80</v>
          </cell>
          <cell r="MQK10">
            <v>80</v>
          </cell>
          <cell r="MQL10">
            <v>80</v>
          </cell>
          <cell r="MQM10">
            <v>80</v>
          </cell>
          <cell r="MQN10">
            <v>80</v>
          </cell>
          <cell r="MQO10">
            <v>80</v>
          </cell>
          <cell r="MQP10">
            <v>80</v>
          </cell>
          <cell r="MQQ10">
            <v>80</v>
          </cell>
          <cell r="MQR10">
            <v>80</v>
          </cell>
          <cell r="MQS10">
            <v>80</v>
          </cell>
          <cell r="MQT10">
            <v>80</v>
          </cell>
          <cell r="MQU10">
            <v>80</v>
          </cell>
          <cell r="MQV10">
            <v>85</v>
          </cell>
          <cell r="MQW10">
            <v>85</v>
          </cell>
          <cell r="MQX10">
            <v>85</v>
          </cell>
          <cell r="MQY10">
            <v>85</v>
          </cell>
          <cell r="MQZ10">
            <v>85</v>
          </cell>
          <cell r="MRA10">
            <v>85</v>
          </cell>
          <cell r="MRB10">
            <v>85</v>
          </cell>
          <cell r="MRC10">
            <v>85</v>
          </cell>
          <cell r="MRD10">
            <v>85</v>
          </cell>
          <cell r="MRE10">
            <v>85</v>
          </cell>
          <cell r="MRF10">
            <v>85</v>
          </cell>
          <cell r="MRG10">
            <v>85</v>
          </cell>
          <cell r="MRH10">
            <v>85</v>
          </cell>
          <cell r="MRI10">
            <v>85</v>
          </cell>
          <cell r="MRJ10">
            <v>85</v>
          </cell>
          <cell r="MRK10">
            <v>85</v>
          </cell>
          <cell r="MRL10">
            <v>85</v>
          </cell>
          <cell r="MRM10">
            <v>85</v>
          </cell>
          <cell r="MRN10">
            <v>85</v>
          </cell>
          <cell r="MRO10">
            <v>85</v>
          </cell>
          <cell r="MRP10">
            <v>85</v>
          </cell>
          <cell r="MRQ10">
            <v>85</v>
          </cell>
          <cell r="MRR10">
            <v>85</v>
          </cell>
          <cell r="MRS10">
            <v>85</v>
          </cell>
          <cell r="MRT10">
            <v>85</v>
          </cell>
          <cell r="MRU10">
            <v>85</v>
          </cell>
          <cell r="MRV10">
            <v>85</v>
          </cell>
          <cell r="MRW10">
            <v>85</v>
          </cell>
          <cell r="MRX10">
            <v>85</v>
          </cell>
          <cell r="MRY10">
            <v>85</v>
          </cell>
          <cell r="MRZ10">
            <v>85</v>
          </cell>
          <cell r="MSA10">
            <v>85</v>
          </cell>
          <cell r="MSB10">
            <v>85</v>
          </cell>
          <cell r="MSC10">
            <v>85</v>
          </cell>
          <cell r="MSD10">
            <v>85</v>
          </cell>
          <cell r="MSE10">
            <v>85</v>
          </cell>
          <cell r="MSF10">
            <v>85</v>
          </cell>
          <cell r="MSG10">
            <v>85</v>
          </cell>
          <cell r="MSH10">
            <v>85</v>
          </cell>
          <cell r="MSI10">
            <v>85</v>
          </cell>
          <cell r="MSJ10">
            <v>85</v>
          </cell>
          <cell r="MSK10">
            <v>85</v>
          </cell>
          <cell r="MSL10">
            <v>85</v>
          </cell>
          <cell r="MSM10">
            <v>85</v>
          </cell>
          <cell r="MSN10">
            <v>85</v>
          </cell>
          <cell r="MSO10">
            <v>85</v>
          </cell>
          <cell r="MSP10">
            <v>85</v>
          </cell>
          <cell r="MSQ10">
            <v>85</v>
          </cell>
          <cell r="MSR10">
            <v>85</v>
          </cell>
          <cell r="MSS10">
            <v>85</v>
          </cell>
          <cell r="MST10">
            <v>90</v>
          </cell>
          <cell r="MSU10">
            <v>90</v>
          </cell>
          <cell r="MSV10">
            <v>90</v>
          </cell>
          <cell r="MSW10">
            <v>90</v>
          </cell>
          <cell r="MSX10">
            <v>90</v>
          </cell>
          <cell r="MSY10">
            <v>90</v>
          </cell>
          <cell r="MSZ10">
            <v>90</v>
          </cell>
          <cell r="MTA10">
            <v>90</v>
          </cell>
          <cell r="MTB10">
            <v>90</v>
          </cell>
          <cell r="MTC10">
            <v>90</v>
          </cell>
          <cell r="MTD10">
            <v>90</v>
          </cell>
          <cell r="MTE10">
            <v>90</v>
          </cell>
          <cell r="MTF10">
            <v>90</v>
          </cell>
          <cell r="MTG10">
            <v>90</v>
          </cell>
          <cell r="MTH10">
            <v>90</v>
          </cell>
          <cell r="MTI10">
            <v>90</v>
          </cell>
          <cell r="MTJ10">
            <v>90</v>
          </cell>
          <cell r="MTK10">
            <v>90</v>
          </cell>
          <cell r="MTL10">
            <v>90</v>
          </cell>
          <cell r="MTM10">
            <v>90</v>
          </cell>
          <cell r="MTN10">
            <v>90</v>
          </cell>
          <cell r="MTO10">
            <v>90</v>
          </cell>
          <cell r="MTP10">
            <v>90</v>
          </cell>
          <cell r="MTQ10">
            <v>90</v>
          </cell>
          <cell r="MTR10">
            <v>90</v>
          </cell>
          <cell r="MTS10">
            <v>90</v>
          </cell>
          <cell r="MTT10">
            <v>90</v>
          </cell>
          <cell r="MTU10">
            <v>90</v>
          </cell>
          <cell r="MTV10">
            <v>90</v>
          </cell>
          <cell r="MTW10">
            <v>90</v>
          </cell>
          <cell r="MTX10">
            <v>90</v>
          </cell>
          <cell r="MTY10">
            <v>90</v>
          </cell>
          <cell r="MTZ10">
            <v>90</v>
          </cell>
          <cell r="MUA10">
            <v>90</v>
          </cell>
          <cell r="MUB10">
            <v>90</v>
          </cell>
          <cell r="MUC10">
            <v>90</v>
          </cell>
          <cell r="MUD10">
            <v>90</v>
          </cell>
          <cell r="MUE10">
            <v>90</v>
          </cell>
          <cell r="MUF10">
            <v>90</v>
          </cell>
          <cell r="MUG10">
            <v>90</v>
          </cell>
          <cell r="MUH10">
            <v>90</v>
          </cell>
          <cell r="MUI10">
            <v>90</v>
          </cell>
          <cell r="MUJ10">
            <v>90</v>
          </cell>
          <cell r="MUK10">
            <v>90</v>
          </cell>
          <cell r="MUL10">
            <v>90</v>
          </cell>
          <cell r="MUM10">
            <v>90</v>
          </cell>
          <cell r="MUN10">
            <v>90</v>
          </cell>
          <cell r="MUO10">
            <v>90</v>
          </cell>
          <cell r="MUP10">
            <v>90</v>
          </cell>
          <cell r="MUQ10">
            <v>90</v>
          </cell>
          <cell r="MUR10">
            <v>95</v>
          </cell>
          <cell r="MUS10">
            <v>95</v>
          </cell>
          <cell r="MUT10">
            <v>95</v>
          </cell>
          <cell r="MUU10">
            <v>95</v>
          </cell>
          <cell r="MUV10">
            <v>95</v>
          </cell>
          <cell r="MUW10">
            <v>95</v>
          </cell>
          <cell r="MUX10">
            <v>95</v>
          </cell>
          <cell r="MUY10">
            <v>95</v>
          </cell>
          <cell r="MUZ10">
            <v>95</v>
          </cell>
          <cell r="MVA10">
            <v>95</v>
          </cell>
          <cell r="MVB10">
            <v>95</v>
          </cell>
          <cell r="MVC10">
            <v>95</v>
          </cell>
          <cell r="MVD10">
            <v>95</v>
          </cell>
          <cell r="MVE10">
            <v>95</v>
          </cell>
          <cell r="MVF10">
            <v>95</v>
          </cell>
          <cell r="MVG10">
            <v>95</v>
          </cell>
          <cell r="MVH10">
            <v>95</v>
          </cell>
          <cell r="MVI10">
            <v>95</v>
          </cell>
          <cell r="MVJ10">
            <v>95</v>
          </cell>
          <cell r="MVK10">
            <v>95</v>
          </cell>
          <cell r="MVL10">
            <v>95</v>
          </cell>
          <cell r="MVM10">
            <v>95</v>
          </cell>
          <cell r="MVN10">
            <v>95</v>
          </cell>
          <cell r="MVO10">
            <v>95</v>
          </cell>
          <cell r="MVP10">
            <v>95</v>
          </cell>
          <cell r="MVQ10">
            <v>95</v>
          </cell>
          <cell r="MVR10">
            <v>95</v>
          </cell>
          <cell r="MVS10">
            <v>95</v>
          </cell>
          <cell r="MVT10">
            <v>95</v>
          </cell>
          <cell r="MVU10">
            <v>95</v>
          </cell>
          <cell r="MVV10">
            <v>95</v>
          </cell>
          <cell r="MVW10">
            <v>95</v>
          </cell>
          <cell r="MVX10">
            <v>95</v>
          </cell>
          <cell r="MVY10">
            <v>95</v>
          </cell>
          <cell r="MVZ10">
            <v>95</v>
          </cell>
          <cell r="MWA10">
            <v>95</v>
          </cell>
          <cell r="MWB10">
            <v>95</v>
          </cell>
          <cell r="MWC10">
            <v>95</v>
          </cell>
          <cell r="MWD10">
            <v>95</v>
          </cell>
          <cell r="MWE10">
            <v>95</v>
          </cell>
          <cell r="MWF10">
            <v>95</v>
          </cell>
          <cell r="MWG10">
            <v>95</v>
          </cell>
          <cell r="MWH10">
            <v>95</v>
          </cell>
          <cell r="MWI10">
            <v>95</v>
          </cell>
          <cell r="MWJ10">
            <v>95</v>
          </cell>
          <cell r="MWK10">
            <v>95</v>
          </cell>
          <cell r="MWL10">
            <v>95</v>
          </cell>
          <cell r="MWM10">
            <v>95</v>
          </cell>
          <cell r="MWN10">
            <v>95</v>
          </cell>
          <cell r="MWO10">
            <v>95</v>
          </cell>
          <cell r="MWP10">
            <v>100</v>
          </cell>
          <cell r="MWQ10">
            <v>100</v>
          </cell>
          <cell r="MWR10">
            <v>100</v>
          </cell>
          <cell r="MWS10">
            <v>100</v>
          </cell>
          <cell r="MWT10">
            <v>100</v>
          </cell>
          <cell r="MWU10">
            <v>100</v>
          </cell>
          <cell r="MWV10">
            <v>100</v>
          </cell>
          <cell r="MWW10">
            <v>100</v>
          </cell>
          <cell r="MWX10">
            <v>100</v>
          </cell>
          <cell r="MWY10">
            <v>100</v>
          </cell>
          <cell r="MWZ10">
            <v>100</v>
          </cell>
          <cell r="MXA10">
            <v>100</v>
          </cell>
          <cell r="MXB10">
            <v>100</v>
          </cell>
          <cell r="MXC10">
            <v>100</v>
          </cell>
          <cell r="MXD10">
            <v>100</v>
          </cell>
          <cell r="MXE10">
            <v>100</v>
          </cell>
          <cell r="MXF10">
            <v>100</v>
          </cell>
          <cell r="MXG10">
            <v>100</v>
          </cell>
          <cell r="MXH10">
            <v>100</v>
          </cell>
          <cell r="MXI10">
            <v>100</v>
          </cell>
          <cell r="MXJ10">
            <v>100</v>
          </cell>
          <cell r="MXK10">
            <v>100</v>
          </cell>
          <cell r="MXL10">
            <v>100</v>
          </cell>
          <cell r="MXM10">
            <v>100</v>
          </cell>
          <cell r="MXN10">
            <v>100</v>
          </cell>
          <cell r="MXO10">
            <v>100</v>
          </cell>
          <cell r="MXP10">
            <v>100</v>
          </cell>
          <cell r="MXQ10">
            <v>100</v>
          </cell>
          <cell r="MXR10">
            <v>100</v>
          </cell>
          <cell r="MXS10">
            <v>100</v>
          </cell>
          <cell r="MXT10">
            <v>100</v>
          </cell>
          <cell r="MXU10">
            <v>100</v>
          </cell>
          <cell r="MXV10">
            <v>100</v>
          </cell>
          <cell r="MXW10">
            <v>100</v>
          </cell>
          <cell r="MXX10">
            <v>100</v>
          </cell>
          <cell r="MXY10">
            <v>100</v>
          </cell>
          <cell r="MXZ10">
            <v>100</v>
          </cell>
          <cell r="MYA10">
            <v>100</v>
          </cell>
          <cell r="MYB10">
            <v>100</v>
          </cell>
          <cell r="MYC10">
            <v>100</v>
          </cell>
          <cell r="MYD10">
            <v>100</v>
          </cell>
          <cell r="MYE10">
            <v>100</v>
          </cell>
          <cell r="MYF10">
            <v>100</v>
          </cell>
          <cell r="MYG10">
            <v>100</v>
          </cell>
          <cell r="MYH10">
            <v>100</v>
          </cell>
          <cell r="MYI10">
            <v>100</v>
          </cell>
          <cell r="MYJ10">
            <v>100</v>
          </cell>
          <cell r="MYK10">
            <v>100</v>
          </cell>
          <cell r="MYL10">
            <v>100</v>
          </cell>
          <cell r="MYM10">
            <v>100</v>
          </cell>
          <cell r="MYN10">
            <v>0</v>
          </cell>
          <cell r="MYO10">
            <v>0</v>
          </cell>
          <cell r="MYP10">
            <v>0</v>
          </cell>
          <cell r="MYQ10">
            <v>0</v>
          </cell>
          <cell r="MYR10">
            <v>0</v>
          </cell>
          <cell r="MYS10">
            <v>0</v>
          </cell>
          <cell r="MYT10">
            <v>0</v>
          </cell>
          <cell r="MYU10">
            <v>0</v>
          </cell>
          <cell r="MYV10">
            <v>0</v>
          </cell>
          <cell r="MYW10">
            <v>0</v>
          </cell>
          <cell r="MYX10">
            <v>0</v>
          </cell>
          <cell r="MYY10">
            <v>0</v>
          </cell>
          <cell r="MYZ10">
            <v>0</v>
          </cell>
          <cell r="MZA10">
            <v>0</v>
          </cell>
          <cell r="MZB10">
            <v>0</v>
          </cell>
          <cell r="MZC10">
            <v>0</v>
          </cell>
          <cell r="MZD10">
            <v>0</v>
          </cell>
          <cell r="MZE10">
            <v>0</v>
          </cell>
          <cell r="MZF10">
            <v>0</v>
          </cell>
          <cell r="MZG10">
            <v>0</v>
          </cell>
          <cell r="MZH10">
            <v>0</v>
          </cell>
          <cell r="MZI10">
            <v>0</v>
          </cell>
          <cell r="MZJ10">
            <v>0</v>
          </cell>
          <cell r="MZK10">
            <v>0</v>
          </cell>
          <cell r="MZL10">
            <v>0</v>
          </cell>
          <cell r="MZM10">
            <v>0</v>
          </cell>
          <cell r="MZN10">
            <v>0</v>
          </cell>
          <cell r="MZO10">
            <v>0</v>
          </cell>
          <cell r="MZP10">
            <v>0</v>
          </cell>
          <cell r="MZQ10">
            <v>0</v>
          </cell>
          <cell r="MZR10">
            <v>0</v>
          </cell>
          <cell r="MZS10">
            <v>0</v>
          </cell>
          <cell r="MZT10">
            <v>0</v>
          </cell>
          <cell r="MZU10">
            <v>0</v>
          </cell>
          <cell r="MZV10">
            <v>0</v>
          </cell>
          <cell r="MZW10">
            <v>0</v>
          </cell>
          <cell r="MZX10">
            <v>0</v>
          </cell>
          <cell r="MZY10">
            <v>0</v>
          </cell>
          <cell r="MZZ10">
            <v>0</v>
          </cell>
          <cell r="NAA10">
            <v>0</v>
          </cell>
          <cell r="NAB10">
            <v>0</v>
          </cell>
          <cell r="NAC10">
            <v>0</v>
          </cell>
          <cell r="NAD10">
            <v>0</v>
          </cell>
          <cell r="NAE10">
            <v>0</v>
          </cell>
          <cell r="NAF10">
            <v>0</v>
          </cell>
          <cell r="NAG10">
            <v>0</v>
          </cell>
          <cell r="NAH10">
            <v>0</v>
          </cell>
          <cell r="NAI10">
            <v>0</v>
          </cell>
          <cell r="NAJ10">
            <v>0</v>
          </cell>
          <cell r="NAK10">
            <v>0</v>
          </cell>
          <cell r="NAL10">
            <v>5</v>
          </cell>
          <cell r="NAM10">
            <v>5</v>
          </cell>
          <cell r="NAN10">
            <v>5</v>
          </cell>
          <cell r="NAO10">
            <v>5</v>
          </cell>
          <cell r="NAP10">
            <v>5</v>
          </cell>
          <cell r="NAQ10">
            <v>5</v>
          </cell>
          <cell r="NAR10">
            <v>5</v>
          </cell>
          <cell r="NAS10">
            <v>5</v>
          </cell>
          <cell r="NAT10">
            <v>5</v>
          </cell>
          <cell r="NAU10">
            <v>5</v>
          </cell>
          <cell r="NAV10">
            <v>5</v>
          </cell>
          <cell r="NAW10">
            <v>5</v>
          </cell>
          <cell r="NAX10">
            <v>5</v>
          </cell>
          <cell r="NAY10">
            <v>5</v>
          </cell>
          <cell r="NAZ10">
            <v>5</v>
          </cell>
          <cell r="NBA10">
            <v>5</v>
          </cell>
          <cell r="NBB10">
            <v>5</v>
          </cell>
          <cell r="NBC10">
            <v>5</v>
          </cell>
          <cell r="NBD10">
            <v>5</v>
          </cell>
          <cell r="NBE10">
            <v>5</v>
          </cell>
          <cell r="NBF10">
            <v>5</v>
          </cell>
          <cell r="NBG10">
            <v>5</v>
          </cell>
          <cell r="NBH10">
            <v>5</v>
          </cell>
          <cell r="NBI10">
            <v>5</v>
          </cell>
          <cell r="NBJ10">
            <v>5</v>
          </cell>
          <cell r="NBK10">
            <v>5</v>
          </cell>
          <cell r="NBL10">
            <v>5</v>
          </cell>
          <cell r="NBM10">
            <v>5</v>
          </cell>
          <cell r="NBN10">
            <v>5</v>
          </cell>
          <cell r="NBO10">
            <v>5</v>
          </cell>
          <cell r="NBP10">
            <v>5</v>
          </cell>
          <cell r="NBQ10">
            <v>5</v>
          </cell>
          <cell r="NBR10">
            <v>5</v>
          </cell>
          <cell r="NBS10">
            <v>5</v>
          </cell>
          <cell r="NBT10">
            <v>5</v>
          </cell>
          <cell r="NBU10">
            <v>5</v>
          </cell>
          <cell r="NBV10">
            <v>5</v>
          </cell>
          <cell r="NBW10">
            <v>5</v>
          </cell>
          <cell r="NBX10">
            <v>5</v>
          </cell>
          <cell r="NBY10">
            <v>5</v>
          </cell>
          <cell r="NBZ10">
            <v>5</v>
          </cell>
          <cell r="NCA10">
            <v>5</v>
          </cell>
          <cell r="NCB10">
            <v>5</v>
          </cell>
          <cell r="NCC10">
            <v>5</v>
          </cell>
          <cell r="NCD10">
            <v>5</v>
          </cell>
          <cell r="NCE10">
            <v>5</v>
          </cell>
          <cell r="NCF10">
            <v>5</v>
          </cell>
          <cell r="NCG10">
            <v>5</v>
          </cell>
          <cell r="NCH10">
            <v>5</v>
          </cell>
          <cell r="NCI10">
            <v>5</v>
          </cell>
          <cell r="NCJ10">
            <v>10</v>
          </cell>
          <cell r="NCK10">
            <v>10</v>
          </cell>
          <cell r="NCL10">
            <v>10</v>
          </cell>
          <cell r="NCM10">
            <v>10</v>
          </cell>
          <cell r="NCN10">
            <v>10</v>
          </cell>
          <cell r="NCO10">
            <v>10</v>
          </cell>
          <cell r="NCP10">
            <v>10</v>
          </cell>
          <cell r="NCQ10">
            <v>10</v>
          </cell>
          <cell r="NCR10">
            <v>10</v>
          </cell>
          <cell r="NCS10">
            <v>10</v>
          </cell>
          <cell r="NCT10">
            <v>10</v>
          </cell>
          <cell r="NCU10">
            <v>10</v>
          </cell>
          <cell r="NCV10">
            <v>10</v>
          </cell>
          <cell r="NCW10">
            <v>10</v>
          </cell>
          <cell r="NCX10">
            <v>10</v>
          </cell>
          <cell r="NCY10">
            <v>10</v>
          </cell>
          <cell r="NCZ10">
            <v>10</v>
          </cell>
          <cell r="NDA10">
            <v>10</v>
          </cell>
          <cell r="NDB10">
            <v>10</v>
          </cell>
          <cell r="NDC10">
            <v>10</v>
          </cell>
          <cell r="NDD10">
            <v>10</v>
          </cell>
          <cell r="NDE10">
            <v>10</v>
          </cell>
          <cell r="NDF10">
            <v>10</v>
          </cell>
          <cell r="NDG10">
            <v>10</v>
          </cell>
          <cell r="NDH10">
            <v>10</v>
          </cell>
          <cell r="NDI10">
            <v>10</v>
          </cell>
          <cell r="NDJ10">
            <v>10</v>
          </cell>
          <cell r="NDK10">
            <v>10</v>
          </cell>
          <cell r="NDL10">
            <v>10</v>
          </cell>
          <cell r="NDM10">
            <v>10</v>
          </cell>
          <cell r="NDN10">
            <v>10</v>
          </cell>
          <cell r="NDO10">
            <v>10</v>
          </cell>
          <cell r="NDP10">
            <v>10</v>
          </cell>
          <cell r="NDQ10">
            <v>10</v>
          </cell>
          <cell r="NDR10">
            <v>10</v>
          </cell>
          <cell r="NDS10">
            <v>10</v>
          </cell>
          <cell r="NDT10">
            <v>10</v>
          </cell>
          <cell r="NDU10">
            <v>10</v>
          </cell>
          <cell r="NDV10">
            <v>10</v>
          </cell>
          <cell r="NDW10">
            <v>10</v>
          </cell>
          <cell r="NDX10">
            <v>10</v>
          </cell>
          <cell r="NDY10">
            <v>10</v>
          </cell>
          <cell r="NDZ10">
            <v>10</v>
          </cell>
          <cell r="NEA10">
            <v>10</v>
          </cell>
          <cell r="NEB10">
            <v>10</v>
          </cell>
          <cell r="NEC10">
            <v>10</v>
          </cell>
          <cell r="NED10">
            <v>10</v>
          </cell>
          <cell r="NEE10">
            <v>10</v>
          </cell>
          <cell r="NEF10">
            <v>10</v>
          </cell>
          <cell r="NEG10">
            <v>10</v>
          </cell>
          <cell r="NEH10">
            <v>15</v>
          </cell>
          <cell r="NEI10">
            <v>15</v>
          </cell>
          <cell r="NEJ10">
            <v>15</v>
          </cell>
          <cell r="NEK10">
            <v>15</v>
          </cell>
          <cell r="NEL10">
            <v>15</v>
          </cell>
          <cell r="NEM10">
            <v>15</v>
          </cell>
          <cell r="NEN10">
            <v>15</v>
          </cell>
          <cell r="NEO10">
            <v>15</v>
          </cell>
          <cell r="NEP10">
            <v>15</v>
          </cell>
          <cell r="NEQ10">
            <v>15</v>
          </cell>
          <cell r="NER10">
            <v>15</v>
          </cell>
          <cell r="NES10">
            <v>15</v>
          </cell>
          <cell r="NET10">
            <v>15</v>
          </cell>
          <cell r="NEU10">
            <v>15</v>
          </cell>
          <cell r="NEV10">
            <v>15</v>
          </cell>
          <cell r="NEW10">
            <v>15</v>
          </cell>
          <cell r="NEX10">
            <v>15</v>
          </cell>
          <cell r="NEY10">
            <v>15</v>
          </cell>
          <cell r="NEZ10">
            <v>15</v>
          </cell>
          <cell r="NFA10">
            <v>15</v>
          </cell>
          <cell r="NFB10">
            <v>15</v>
          </cell>
          <cell r="NFC10">
            <v>15</v>
          </cell>
          <cell r="NFD10">
            <v>15</v>
          </cell>
          <cell r="NFE10">
            <v>15</v>
          </cell>
          <cell r="NFF10">
            <v>15</v>
          </cell>
          <cell r="NFG10">
            <v>15</v>
          </cell>
          <cell r="NFH10">
            <v>15</v>
          </cell>
          <cell r="NFI10">
            <v>15</v>
          </cell>
          <cell r="NFJ10">
            <v>15</v>
          </cell>
          <cell r="NFK10">
            <v>15</v>
          </cell>
          <cell r="NFL10">
            <v>15</v>
          </cell>
          <cell r="NFM10">
            <v>15</v>
          </cell>
          <cell r="NFN10">
            <v>15</v>
          </cell>
          <cell r="NFO10">
            <v>15</v>
          </cell>
          <cell r="NFP10">
            <v>15</v>
          </cell>
          <cell r="NFQ10">
            <v>15</v>
          </cell>
          <cell r="NFR10">
            <v>15</v>
          </cell>
          <cell r="NFS10">
            <v>15</v>
          </cell>
          <cell r="NFT10">
            <v>15</v>
          </cell>
          <cell r="NFU10">
            <v>15</v>
          </cell>
          <cell r="NFV10">
            <v>15</v>
          </cell>
          <cell r="NFW10">
            <v>15</v>
          </cell>
          <cell r="NFX10">
            <v>15</v>
          </cell>
          <cell r="NFY10">
            <v>15</v>
          </cell>
          <cell r="NFZ10">
            <v>15</v>
          </cell>
          <cell r="NGA10">
            <v>15</v>
          </cell>
          <cell r="NGB10">
            <v>15</v>
          </cell>
          <cell r="NGC10">
            <v>15</v>
          </cell>
          <cell r="NGD10">
            <v>15</v>
          </cell>
          <cell r="NGE10">
            <v>15</v>
          </cell>
          <cell r="NGF10">
            <v>20</v>
          </cell>
          <cell r="NGG10">
            <v>20</v>
          </cell>
          <cell r="NGH10">
            <v>20</v>
          </cell>
          <cell r="NGI10">
            <v>20</v>
          </cell>
          <cell r="NGJ10">
            <v>20</v>
          </cell>
          <cell r="NGK10">
            <v>20</v>
          </cell>
          <cell r="NGL10">
            <v>20</v>
          </cell>
          <cell r="NGM10">
            <v>20</v>
          </cell>
          <cell r="NGN10">
            <v>20</v>
          </cell>
          <cell r="NGO10">
            <v>20</v>
          </cell>
          <cell r="NGP10">
            <v>20</v>
          </cell>
          <cell r="NGQ10">
            <v>20</v>
          </cell>
          <cell r="NGR10">
            <v>20</v>
          </cell>
          <cell r="NGS10">
            <v>20</v>
          </cell>
          <cell r="NGT10">
            <v>20</v>
          </cell>
          <cell r="NGU10">
            <v>20</v>
          </cell>
          <cell r="NGV10">
            <v>20</v>
          </cell>
          <cell r="NGW10">
            <v>20</v>
          </cell>
          <cell r="NGX10">
            <v>20</v>
          </cell>
          <cell r="NGY10">
            <v>20</v>
          </cell>
          <cell r="NGZ10">
            <v>20</v>
          </cell>
          <cell r="NHA10">
            <v>20</v>
          </cell>
          <cell r="NHB10">
            <v>20</v>
          </cell>
          <cell r="NHC10">
            <v>20</v>
          </cell>
          <cell r="NHD10">
            <v>20</v>
          </cell>
          <cell r="NHE10">
            <v>20</v>
          </cell>
          <cell r="NHF10">
            <v>20</v>
          </cell>
          <cell r="NHG10">
            <v>20</v>
          </cell>
          <cell r="NHH10">
            <v>20</v>
          </cell>
          <cell r="NHI10">
            <v>20</v>
          </cell>
          <cell r="NHJ10">
            <v>20</v>
          </cell>
          <cell r="NHK10">
            <v>20</v>
          </cell>
          <cell r="NHL10">
            <v>20</v>
          </cell>
          <cell r="NHM10">
            <v>20</v>
          </cell>
          <cell r="NHN10">
            <v>20</v>
          </cell>
          <cell r="NHO10">
            <v>20</v>
          </cell>
          <cell r="NHP10">
            <v>20</v>
          </cell>
          <cell r="NHQ10">
            <v>20</v>
          </cell>
          <cell r="NHR10">
            <v>20</v>
          </cell>
          <cell r="NHS10">
            <v>20</v>
          </cell>
          <cell r="NHT10">
            <v>20</v>
          </cell>
          <cell r="NHU10">
            <v>20</v>
          </cell>
          <cell r="NHV10">
            <v>20</v>
          </cell>
          <cell r="NHW10">
            <v>20</v>
          </cell>
          <cell r="NHX10">
            <v>20</v>
          </cell>
          <cell r="NHY10">
            <v>20</v>
          </cell>
          <cell r="NHZ10">
            <v>20</v>
          </cell>
          <cell r="NIA10">
            <v>20</v>
          </cell>
          <cell r="NIB10">
            <v>20</v>
          </cell>
          <cell r="NIC10">
            <v>20</v>
          </cell>
          <cell r="NID10">
            <v>25</v>
          </cell>
          <cell r="NIE10">
            <v>25</v>
          </cell>
          <cell r="NIF10">
            <v>25</v>
          </cell>
          <cell r="NIG10">
            <v>25</v>
          </cell>
          <cell r="NIH10">
            <v>25</v>
          </cell>
          <cell r="NII10">
            <v>25</v>
          </cell>
          <cell r="NIJ10">
            <v>25</v>
          </cell>
          <cell r="NIK10">
            <v>25</v>
          </cell>
          <cell r="NIL10">
            <v>25</v>
          </cell>
          <cell r="NIM10">
            <v>25</v>
          </cell>
          <cell r="NIN10">
            <v>25</v>
          </cell>
          <cell r="NIO10">
            <v>25</v>
          </cell>
          <cell r="NIP10">
            <v>25</v>
          </cell>
          <cell r="NIQ10">
            <v>25</v>
          </cell>
          <cell r="NIR10">
            <v>25</v>
          </cell>
          <cell r="NIS10">
            <v>25</v>
          </cell>
          <cell r="NIT10">
            <v>25</v>
          </cell>
          <cell r="NIU10">
            <v>25</v>
          </cell>
          <cell r="NIV10">
            <v>25</v>
          </cell>
          <cell r="NIW10">
            <v>25</v>
          </cell>
          <cell r="NIX10">
            <v>25</v>
          </cell>
          <cell r="NIY10">
            <v>25</v>
          </cell>
          <cell r="NIZ10">
            <v>25</v>
          </cell>
          <cell r="NJA10">
            <v>25</v>
          </cell>
          <cell r="NJB10">
            <v>25</v>
          </cell>
          <cell r="NJC10">
            <v>25</v>
          </cell>
          <cell r="NJD10">
            <v>25</v>
          </cell>
          <cell r="NJE10">
            <v>25</v>
          </cell>
          <cell r="NJF10">
            <v>25</v>
          </cell>
          <cell r="NJG10">
            <v>25</v>
          </cell>
          <cell r="NJH10">
            <v>25</v>
          </cell>
          <cell r="NJI10">
            <v>25</v>
          </cell>
          <cell r="NJJ10">
            <v>25</v>
          </cell>
          <cell r="NJK10">
            <v>25</v>
          </cell>
          <cell r="NJL10">
            <v>25</v>
          </cell>
          <cell r="NJM10">
            <v>25</v>
          </cell>
          <cell r="NJN10">
            <v>25</v>
          </cell>
          <cell r="NJO10">
            <v>25</v>
          </cell>
          <cell r="NJP10">
            <v>25</v>
          </cell>
          <cell r="NJQ10">
            <v>25</v>
          </cell>
          <cell r="NJR10">
            <v>25</v>
          </cell>
          <cell r="NJS10">
            <v>25</v>
          </cell>
          <cell r="NJT10">
            <v>25</v>
          </cell>
          <cell r="NJU10">
            <v>25</v>
          </cell>
          <cell r="NJV10">
            <v>25</v>
          </cell>
          <cell r="NJW10">
            <v>25</v>
          </cell>
          <cell r="NJX10">
            <v>25</v>
          </cell>
          <cell r="NJY10">
            <v>25</v>
          </cell>
          <cell r="NJZ10">
            <v>25</v>
          </cell>
          <cell r="NKA10">
            <v>25</v>
          </cell>
          <cell r="NKB10">
            <v>30</v>
          </cell>
          <cell r="NKC10">
            <v>30</v>
          </cell>
          <cell r="NKD10">
            <v>30</v>
          </cell>
          <cell r="NKE10">
            <v>30</v>
          </cell>
          <cell r="NKF10">
            <v>30</v>
          </cell>
          <cell r="NKG10">
            <v>30</v>
          </cell>
          <cell r="NKH10">
            <v>30</v>
          </cell>
          <cell r="NKI10">
            <v>30</v>
          </cell>
          <cell r="NKJ10">
            <v>30</v>
          </cell>
          <cell r="NKK10">
            <v>30</v>
          </cell>
          <cell r="NKL10">
            <v>30</v>
          </cell>
          <cell r="NKM10">
            <v>30</v>
          </cell>
          <cell r="NKN10">
            <v>30</v>
          </cell>
          <cell r="NKO10">
            <v>30</v>
          </cell>
          <cell r="NKP10">
            <v>30</v>
          </cell>
          <cell r="NKQ10">
            <v>30</v>
          </cell>
          <cell r="NKR10">
            <v>30</v>
          </cell>
          <cell r="NKS10">
            <v>30</v>
          </cell>
          <cell r="NKT10">
            <v>30</v>
          </cell>
          <cell r="NKU10">
            <v>30</v>
          </cell>
          <cell r="NKV10">
            <v>30</v>
          </cell>
          <cell r="NKW10">
            <v>30</v>
          </cell>
          <cell r="NKX10">
            <v>30</v>
          </cell>
          <cell r="NKY10">
            <v>30</v>
          </cell>
          <cell r="NKZ10">
            <v>30</v>
          </cell>
          <cell r="NLA10">
            <v>30</v>
          </cell>
          <cell r="NLB10">
            <v>30</v>
          </cell>
          <cell r="NLC10">
            <v>30</v>
          </cell>
          <cell r="NLD10">
            <v>30</v>
          </cell>
          <cell r="NLE10">
            <v>30</v>
          </cell>
          <cell r="NLF10">
            <v>30</v>
          </cell>
          <cell r="NLG10">
            <v>30</v>
          </cell>
          <cell r="NLH10">
            <v>30</v>
          </cell>
          <cell r="NLI10">
            <v>30</v>
          </cell>
          <cell r="NLJ10">
            <v>30</v>
          </cell>
          <cell r="NLK10">
            <v>30</v>
          </cell>
          <cell r="NLL10">
            <v>30</v>
          </cell>
          <cell r="NLM10">
            <v>30</v>
          </cell>
          <cell r="NLN10">
            <v>30</v>
          </cell>
          <cell r="NLO10">
            <v>30</v>
          </cell>
          <cell r="NLP10">
            <v>30</v>
          </cell>
          <cell r="NLQ10">
            <v>30</v>
          </cell>
          <cell r="NLR10">
            <v>30</v>
          </cell>
          <cell r="NLS10">
            <v>30</v>
          </cell>
          <cell r="NLT10">
            <v>30</v>
          </cell>
          <cell r="NLU10">
            <v>30</v>
          </cell>
          <cell r="NLV10">
            <v>30</v>
          </cell>
          <cell r="NLW10">
            <v>30</v>
          </cell>
          <cell r="NLX10">
            <v>30</v>
          </cell>
          <cell r="NLY10">
            <v>30</v>
          </cell>
          <cell r="NLZ10">
            <v>35</v>
          </cell>
          <cell r="NMA10">
            <v>35</v>
          </cell>
          <cell r="NMB10">
            <v>35</v>
          </cell>
          <cell r="NMC10">
            <v>35</v>
          </cell>
          <cell r="NMD10">
            <v>35</v>
          </cell>
          <cell r="NME10">
            <v>35</v>
          </cell>
          <cell r="NMF10">
            <v>35</v>
          </cell>
          <cell r="NMG10">
            <v>35</v>
          </cell>
          <cell r="NMH10">
            <v>35</v>
          </cell>
          <cell r="NMI10">
            <v>35</v>
          </cell>
          <cell r="NMJ10">
            <v>35</v>
          </cell>
          <cell r="NMK10">
            <v>35</v>
          </cell>
          <cell r="NML10">
            <v>35</v>
          </cell>
          <cell r="NMM10">
            <v>35</v>
          </cell>
          <cell r="NMN10">
            <v>35</v>
          </cell>
          <cell r="NMO10">
            <v>35</v>
          </cell>
          <cell r="NMP10">
            <v>35</v>
          </cell>
          <cell r="NMQ10">
            <v>35</v>
          </cell>
          <cell r="NMR10">
            <v>35</v>
          </cell>
          <cell r="NMS10">
            <v>35</v>
          </cell>
          <cell r="NMT10">
            <v>35</v>
          </cell>
          <cell r="NMU10">
            <v>35</v>
          </cell>
          <cell r="NMV10">
            <v>35</v>
          </cell>
          <cell r="NMW10">
            <v>35</v>
          </cell>
          <cell r="NMX10">
            <v>35</v>
          </cell>
          <cell r="NMY10">
            <v>35</v>
          </cell>
          <cell r="NMZ10">
            <v>35</v>
          </cell>
          <cell r="NNA10">
            <v>35</v>
          </cell>
          <cell r="NNB10">
            <v>35</v>
          </cell>
          <cell r="NNC10">
            <v>35</v>
          </cell>
          <cell r="NND10">
            <v>35</v>
          </cell>
          <cell r="NNE10">
            <v>35</v>
          </cell>
          <cell r="NNF10">
            <v>35</v>
          </cell>
          <cell r="NNG10">
            <v>35</v>
          </cell>
          <cell r="NNH10">
            <v>35</v>
          </cell>
          <cell r="NNI10">
            <v>35</v>
          </cell>
          <cell r="NNJ10">
            <v>35</v>
          </cell>
          <cell r="NNK10">
            <v>35</v>
          </cell>
          <cell r="NNL10">
            <v>35</v>
          </cell>
          <cell r="NNM10">
            <v>35</v>
          </cell>
          <cell r="NNN10">
            <v>35</v>
          </cell>
          <cell r="NNO10">
            <v>35</v>
          </cell>
          <cell r="NNP10">
            <v>35</v>
          </cell>
          <cell r="NNQ10">
            <v>35</v>
          </cell>
          <cell r="NNR10">
            <v>35</v>
          </cell>
          <cell r="NNS10">
            <v>35</v>
          </cell>
          <cell r="NNT10">
            <v>35</v>
          </cell>
          <cell r="NNU10">
            <v>35</v>
          </cell>
          <cell r="NNV10">
            <v>35</v>
          </cell>
          <cell r="NNW10">
            <v>35</v>
          </cell>
          <cell r="NNX10">
            <v>40</v>
          </cell>
          <cell r="NNY10">
            <v>40</v>
          </cell>
          <cell r="NNZ10">
            <v>40</v>
          </cell>
          <cell r="NOA10">
            <v>40</v>
          </cell>
          <cell r="NOB10">
            <v>40</v>
          </cell>
          <cell r="NOC10">
            <v>40</v>
          </cell>
          <cell r="NOD10">
            <v>40</v>
          </cell>
          <cell r="NOE10">
            <v>40</v>
          </cell>
          <cell r="NOF10">
            <v>40</v>
          </cell>
          <cell r="NOG10">
            <v>40</v>
          </cell>
          <cell r="NOH10">
            <v>40</v>
          </cell>
          <cell r="NOI10">
            <v>40</v>
          </cell>
          <cell r="NOJ10">
            <v>40</v>
          </cell>
          <cell r="NOK10">
            <v>40</v>
          </cell>
          <cell r="NOL10">
            <v>40</v>
          </cell>
          <cell r="NOM10">
            <v>40</v>
          </cell>
          <cell r="NON10">
            <v>40</v>
          </cell>
          <cell r="NOO10">
            <v>40</v>
          </cell>
          <cell r="NOP10">
            <v>40</v>
          </cell>
          <cell r="NOQ10">
            <v>40</v>
          </cell>
          <cell r="NOR10">
            <v>40</v>
          </cell>
          <cell r="NOS10">
            <v>40</v>
          </cell>
          <cell r="NOT10">
            <v>40</v>
          </cell>
          <cell r="NOU10">
            <v>40</v>
          </cell>
          <cell r="NOV10">
            <v>40</v>
          </cell>
          <cell r="NOW10">
            <v>40</v>
          </cell>
          <cell r="NOX10">
            <v>40</v>
          </cell>
          <cell r="NOY10">
            <v>40</v>
          </cell>
          <cell r="NOZ10">
            <v>40</v>
          </cell>
          <cell r="NPA10">
            <v>40</v>
          </cell>
          <cell r="NPB10">
            <v>40</v>
          </cell>
          <cell r="NPC10">
            <v>40</v>
          </cell>
          <cell r="NPD10">
            <v>40</v>
          </cell>
          <cell r="NPE10">
            <v>40</v>
          </cell>
          <cell r="NPF10">
            <v>40</v>
          </cell>
          <cell r="NPG10">
            <v>40</v>
          </cell>
          <cell r="NPH10">
            <v>40</v>
          </cell>
          <cell r="NPI10">
            <v>40</v>
          </cell>
          <cell r="NPJ10">
            <v>40</v>
          </cell>
          <cell r="NPK10">
            <v>40</v>
          </cell>
          <cell r="NPL10">
            <v>40</v>
          </cell>
          <cell r="NPM10">
            <v>40</v>
          </cell>
          <cell r="NPN10">
            <v>40</v>
          </cell>
          <cell r="NPO10">
            <v>40</v>
          </cell>
          <cell r="NPP10">
            <v>40</v>
          </cell>
          <cell r="NPQ10">
            <v>40</v>
          </cell>
          <cell r="NPR10">
            <v>40</v>
          </cell>
          <cell r="NPS10">
            <v>40</v>
          </cell>
          <cell r="NPT10">
            <v>40</v>
          </cell>
          <cell r="NPU10">
            <v>40</v>
          </cell>
          <cell r="NPV10">
            <v>45</v>
          </cell>
          <cell r="NPW10">
            <v>45</v>
          </cell>
          <cell r="NPX10">
            <v>45</v>
          </cell>
          <cell r="NPY10">
            <v>45</v>
          </cell>
          <cell r="NPZ10">
            <v>45</v>
          </cell>
          <cell r="NQA10">
            <v>45</v>
          </cell>
          <cell r="NQB10">
            <v>45</v>
          </cell>
          <cell r="NQC10">
            <v>45</v>
          </cell>
          <cell r="NQD10">
            <v>45</v>
          </cell>
          <cell r="NQE10">
            <v>45</v>
          </cell>
          <cell r="NQF10">
            <v>45</v>
          </cell>
          <cell r="NQG10">
            <v>45</v>
          </cell>
          <cell r="NQH10">
            <v>45</v>
          </cell>
          <cell r="NQI10">
            <v>45</v>
          </cell>
          <cell r="NQJ10">
            <v>45</v>
          </cell>
          <cell r="NQK10">
            <v>45</v>
          </cell>
          <cell r="NQL10">
            <v>45</v>
          </cell>
          <cell r="NQM10">
            <v>45</v>
          </cell>
          <cell r="NQN10">
            <v>45</v>
          </cell>
          <cell r="NQO10">
            <v>45</v>
          </cell>
          <cell r="NQP10">
            <v>45</v>
          </cell>
          <cell r="NQQ10">
            <v>45</v>
          </cell>
          <cell r="NQR10">
            <v>45</v>
          </cell>
          <cell r="NQS10">
            <v>45</v>
          </cell>
          <cell r="NQT10">
            <v>45</v>
          </cell>
          <cell r="NQU10">
            <v>45</v>
          </cell>
          <cell r="NQV10">
            <v>45</v>
          </cell>
          <cell r="NQW10">
            <v>45</v>
          </cell>
          <cell r="NQX10">
            <v>45</v>
          </cell>
          <cell r="NQY10">
            <v>45</v>
          </cell>
          <cell r="NQZ10">
            <v>45</v>
          </cell>
          <cell r="NRA10">
            <v>45</v>
          </cell>
          <cell r="NRB10">
            <v>45</v>
          </cell>
          <cell r="NRC10">
            <v>45</v>
          </cell>
          <cell r="NRD10">
            <v>45</v>
          </cell>
          <cell r="NRE10">
            <v>45</v>
          </cell>
          <cell r="NRF10">
            <v>45</v>
          </cell>
          <cell r="NRG10">
            <v>45</v>
          </cell>
          <cell r="NRH10">
            <v>45</v>
          </cell>
          <cell r="NRI10">
            <v>45</v>
          </cell>
          <cell r="NRJ10">
            <v>45</v>
          </cell>
          <cell r="NRK10">
            <v>45</v>
          </cell>
          <cell r="NRL10">
            <v>45</v>
          </cell>
          <cell r="NRM10">
            <v>45</v>
          </cell>
          <cell r="NRN10">
            <v>45</v>
          </cell>
          <cell r="NRO10">
            <v>45</v>
          </cell>
          <cell r="NRP10">
            <v>45</v>
          </cell>
          <cell r="NRQ10">
            <v>45</v>
          </cell>
          <cell r="NRR10">
            <v>45</v>
          </cell>
          <cell r="NRS10">
            <v>45</v>
          </cell>
          <cell r="NRT10">
            <v>50</v>
          </cell>
          <cell r="NRU10">
            <v>50</v>
          </cell>
          <cell r="NRV10">
            <v>50</v>
          </cell>
          <cell r="NRW10">
            <v>50</v>
          </cell>
          <cell r="NRX10">
            <v>50</v>
          </cell>
          <cell r="NRY10">
            <v>50</v>
          </cell>
          <cell r="NRZ10">
            <v>50</v>
          </cell>
          <cell r="NSA10">
            <v>50</v>
          </cell>
          <cell r="NSB10">
            <v>50</v>
          </cell>
          <cell r="NSC10">
            <v>50</v>
          </cell>
          <cell r="NSD10">
            <v>50</v>
          </cell>
          <cell r="NSE10">
            <v>50</v>
          </cell>
          <cell r="NSF10">
            <v>50</v>
          </cell>
          <cell r="NSG10">
            <v>50</v>
          </cell>
          <cell r="NSH10">
            <v>50</v>
          </cell>
          <cell r="NSI10">
            <v>50</v>
          </cell>
          <cell r="NSJ10">
            <v>50</v>
          </cell>
          <cell r="NSK10">
            <v>50</v>
          </cell>
          <cell r="NSL10">
            <v>50</v>
          </cell>
          <cell r="NSM10">
            <v>50</v>
          </cell>
          <cell r="NSN10">
            <v>50</v>
          </cell>
          <cell r="NSO10">
            <v>50</v>
          </cell>
          <cell r="NSP10">
            <v>50</v>
          </cell>
          <cell r="NSQ10">
            <v>50</v>
          </cell>
          <cell r="NSR10">
            <v>50</v>
          </cell>
          <cell r="NSS10">
            <v>50</v>
          </cell>
          <cell r="NST10">
            <v>50</v>
          </cell>
          <cell r="NSU10">
            <v>50</v>
          </cell>
          <cell r="NSV10">
            <v>50</v>
          </cell>
          <cell r="NSW10">
            <v>50</v>
          </cell>
          <cell r="NSX10">
            <v>50</v>
          </cell>
          <cell r="NSY10">
            <v>50</v>
          </cell>
          <cell r="NSZ10">
            <v>50</v>
          </cell>
          <cell r="NTA10">
            <v>50</v>
          </cell>
          <cell r="NTB10">
            <v>50</v>
          </cell>
          <cell r="NTC10">
            <v>50</v>
          </cell>
          <cell r="NTD10">
            <v>50</v>
          </cell>
          <cell r="NTE10">
            <v>50</v>
          </cell>
          <cell r="NTF10">
            <v>50</v>
          </cell>
          <cell r="NTG10">
            <v>50</v>
          </cell>
          <cell r="NTH10">
            <v>50</v>
          </cell>
          <cell r="NTI10">
            <v>50</v>
          </cell>
          <cell r="NTJ10">
            <v>50</v>
          </cell>
          <cell r="NTK10">
            <v>50</v>
          </cell>
          <cell r="NTL10">
            <v>50</v>
          </cell>
          <cell r="NTM10">
            <v>50</v>
          </cell>
          <cell r="NTN10">
            <v>50</v>
          </cell>
          <cell r="NTO10">
            <v>50</v>
          </cell>
          <cell r="NTP10">
            <v>50</v>
          </cell>
          <cell r="NTQ10">
            <v>50</v>
          </cell>
          <cell r="NTR10">
            <v>55</v>
          </cell>
          <cell r="NTS10">
            <v>55</v>
          </cell>
          <cell r="NTT10">
            <v>55</v>
          </cell>
          <cell r="NTU10">
            <v>55</v>
          </cell>
          <cell r="NTV10">
            <v>55</v>
          </cell>
          <cell r="NTW10">
            <v>55</v>
          </cell>
          <cell r="NTX10">
            <v>55</v>
          </cell>
          <cell r="NTY10">
            <v>55</v>
          </cell>
          <cell r="NTZ10">
            <v>55</v>
          </cell>
          <cell r="NUA10">
            <v>55</v>
          </cell>
          <cell r="NUB10">
            <v>55</v>
          </cell>
          <cell r="NUC10">
            <v>55</v>
          </cell>
          <cell r="NUD10">
            <v>55</v>
          </cell>
          <cell r="NUE10">
            <v>55</v>
          </cell>
          <cell r="NUF10">
            <v>55</v>
          </cell>
          <cell r="NUG10">
            <v>55</v>
          </cell>
          <cell r="NUH10">
            <v>55</v>
          </cell>
          <cell r="NUI10">
            <v>55</v>
          </cell>
          <cell r="NUJ10">
            <v>55</v>
          </cell>
          <cell r="NUK10">
            <v>55</v>
          </cell>
          <cell r="NUL10">
            <v>55</v>
          </cell>
          <cell r="NUM10">
            <v>55</v>
          </cell>
          <cell r="NUN10">
            <v>55</v>
          </cell>
          <cell r="NUO10">
            <v>55</v>
          </cell>
          <cell r="NUP10">
            <v>55</v>
          </cell>
          <cell r="NUQ10">
            <v>55</v>
          </cell>
          <cell r="NUR10">
            <v>55</v>
          </cell>
          <cell r="NUS10">
            <v>55</v>
          </cell>
          <cell r="NUT10">
            <v>55</v>
          </cell>
          <cell r="NUU10">
            <v>55</v>
          </cell>
          <cell r="NUV10">
            <v>55</v>
          </cell>
          <cell r="NUW10">
            <v>55</v>
          </cell>
          <cell r="NUX10">
            <v>55</v>
          </cell>
          <cell r="NUY10">
            <v>55</v>
          </cell>
          <cell r="NUZ10">
            <v>55</v>
          </cell>
          <cell r="NVA10">
            <v>55</v>
          </cell>
          <cell r="NVB10">
            <v>55</v>
          </cell>
          <cell r="NVC10">
            <v>55</v>
          </cell>
          <cell r="NVD10">
            <v>55</v>
          </cell>
          <cell r="NVE10">
            <v>55</v>
          </cell>
          <cell r="NVF10">
            <v>55</v>
          </cell>
          <cell r="NVG10">
            <v>55</v>
          </cell>
          <cell r="NVH10">
            <v>55</v>
          </cell>
          <cell r="NVI10">
            <v>55</v>
          </cell>
          <cell r="NVJ10">
            <v>55</v>
          </cell>
          <cell r="NVK10">
            <v>55</v>
          </cell>
          <cell r="NVL10">
            <v>55</v>
          </cell>
          <cell r="NVM10">
            <v>55</v>
          </cell>
          <cell r="NVN10">
            <v>55</v>
          </cell>
          <cell r="NVO10">
            <v>55</v>
          </cell>
          <cell r="NVP10">
            <v>60</v>
          </cell>
          <cell r="NVQ10">
            <v>60</v>
          </cell>
          <cell r="NVR10">
            <v>60</v>
          </cell>
          <cell r="NVS10">
            <v>60</v>
          </cell>
          <cell r="NVT10">
            <v>60</v>
          </cell>
          <cell r="NVU10">
            <v>60</v>
          </cell>
          <cell r="NVV10">
            <v>60</v>
          </cell>
          <cell r="NVW10">
            <v>60</v>
          </cell>
          <cell r="NVX10">
            <v>60</v>
          </cell>
          <cell r="NVY10">
            <v>60</v>
          </cell>
          <cell r="NVZ10">
            <v>60</v>
          </cell>
          <cell r="NWA10">
            <v>60</v>
          </cell>
          <cell r="NWB10">
            <v>60</v>
          </cell>
          <cell r="NWC10">
            <v>60</v>
          </cell>
          <cell r="NWD10">
            <v>60</v>
          </cell>
          <cell r="NWE10">
            <v>60</v>
          </cell>
          <cell r="NWF10">
            <v>60</v>
          </cell>
          <cell r="NWG10">
            <v>60</v>
          </cell>
          <cell r="NWH10">
            <v>60</v>
          </cell>
          <cell r="NWI10">
            <v>60</v>
          </cell>
          <cell r="NWJ10">
            <v>60</v>
          </cell>
          <cell r="NWK10">
            <v>60</v>
          </cell>
          <cell r="NWL10">
            <v>60</v>
          </cell>
          <cell r="NWM10">
            <v>60</v>
          </cell>
          <cell r="NWN10">
            <v>60</v>
          </cell>
          <cell r="NWO10">
            <v>60</v>
          </cell>
          <cell r="NWP10">
            <v>60</v>
          </cell>
          <cell r="NWQ10">
            <v>60</v>
          </cell>
          <cell r="NWR10">
            <v>60</v>
          </cell>
          <cell r="NWS10">
            <v>60</v>
          </cell>
          <cell r="NWT10">
            <v>60</v>
          </cell>
          <cell r="NWU10">
            <v>60</v>
          </cell>
          <cell r="NWV10">
            <v>60</v>
          </cell>
          <cell r="NWW10">
            <v>60</v>
          </cell>
          <cell r="NWX10">
            <v>60</v>
          </cell>
          <cell r="NWY10">
            <v>60</v>
          </cell>
          <cell r="NWZ10">
            <v>60</v>
          </cell>
          <cell r="NXA10">
            <v>60</v>
          </cell>
          <cell r="NXB10">
            <v>60</v>
          </cell>
          <cell r="NXC10">
            <v>60</v>
          </cell>
          <cell r="NXD10">
            <v>60</v>
          </cell>
          <cell r="NXE10">
            <v>60</v>
          </cell>
          <cell r="NXF10">
            <v>60</v>
          </cell>
          <cell r="NXG10">
            <v>60</v>
          </cell>
          <cell r="NXH10">
            <v>60</v>
          </cell>
          <cell r="NXI10">
            <v>60</v>
          </cell>
          <cell r="NXJ10">
            <v>60</v>
          </cell>
          <cell r="NXK10">
            <v>60</v>
          </cell>
          <cell r="NXL10">
            <v>60</v>
          </cell>
          <cell r="NXM10">
            <v>60</v>
          </cell>
          <cell r="NXN10">
            <v>65</v>
          </cell>
          <cell r="NXO10">
            <v>65</v>
          </cell>
          <cell r="NXP10">
            <v>65</v>
          </cell>
          <cell r="NXQ10">
            <v>65</v>
          </cell>
          <cell r="NXR10">
            <v>65</v>
          </cell>
          <cell r="NXS10">
            <v>65</v>
          </cell>
          <cell r="NXT10">
            <v>65</v>
          </cell>
          <cell r="NXU10">
            <v>65</v>
          </cell>
          <cell r="NXV10">
            <v>65</v>
          </cell>
          <cell r="NXW10">
            <v>65</v>
          </cell>
          <cell r="NXX10">
            <v>65</v>
          </cell>
          <cell r="NXY10">
            <v>65</v>
          </cell>
          <cell r="NXZ10">
            <v>65</v>
          </cell>
          <cell r="NYA10">
            <v>65</v>
          </cell>
          <cell r="NYB10">
            <v>65</v>
          </cell>
          <cell r="NYC10">
            <v>65</v>
          </cell>
          <cell r="NYD10">
            <v>65</v>
          </cell>
          <cell r="NYE10">
            <v>65</v>
          </cell>
          <cell r="NYF10">
            <v>65</v>
          </cell>
          <cell r="NYG10">
            <v>65</v>
          </cell>
          <cell r="NYH10">
            <v>65</v>
          </cell>
          <cell r="NYI10">
            <v>65</v>
          </cell>
          <cell r="NYJ10">
            <v>65</v>
          </cell>
          <cell r="NYK10">
            <v>65</v>
          </cell>
          <cell r="NYL10">
            <v>65</v>
          </cell>
          <cell r="NYM10">
            <v>65</v>
          </cell>
          <cell r="NYN10">
            <v>65</v>
          </cell>
          <cell r="NYO10">
            <v>65</v>
          </cell>
          <cell r="NYP10">
            <v>65</v>
          </cell>
          <cell r="NYQ10">
            <v>65</v>
          </cell>
          <cell r="NYR10">
            <v>65</v>
          </cell>
          <cell r="NYS10">
            <v>65</v>
          </cell>
          <cell r="NYT10">
            <v>65</v>
          </cell>
          <cell r="NYU10">
            <v>65</v>
          </cell>
          <cell r="NYV10">
            <v>65</v>
          </cell>
          <cell r="NYW10">
            <v>65</v>
          </cell>
          <cell r="NYX10">
            <v>65</v>
          </cell>
          <cell r="NYY10">
            <v>65</v>
          </cell>
          <cell r="NYZ10">
            <v>65</v>
          </cell>
          <cell r="NZA10">
            <v>65</v>
          </cell>
          <cell r="NZB10">
            <v>65</v>
          </cell>
          <cell r="NZC10">
            <v>65</v>
          </cell>
          <cell r="NZD10">
            <v>65</v>
          </cell>
          <cell r="NZE10">
            <v>65</v>
          </cell>
          <cell r="NZF10">
            <v>65</v>
          </cell>
          <cell r="NZG10">
            <v>65</v>
          </cell>
          <cell r="NZH10">
            <v>65</v>
          </cell>
          <cell r="NZI10">
            <v>65</v>
          </cell>
          <cell r="NZJ10">
            <v>65</v>
          </cell>
          <cell r="NZK10">
            <v>65</v>
          </cell>
          <cell r="NZL10">
            <v>70</v>
          </cell>
          <cell r="NZM10">
            <v>70</v>
          </cell>
          <cell r="NZN10">
            <v>70</v>
          </cell>
          <cell r="NZO10">
            <v>70</v>
          </cell>
          <cell r="NZP10">
            <v>70</v>
          </cell>
          <cell r="NZQ10">
            <v>70</v>
          </cell>
          <cell r="NZR10">
            <v>70</v>
          </cell>
          <cell r="NZS10">
            <v>70</v>
          </cell>
          <cell r="NZT10">
            <v>70</v>
          </cell>
          <cell r="NZU10">
            <v>70</v>
          </cell>
          <cell r="NZV10">
            <v>70</v>
          </cell>
          <cell r="NZW10">
            <v>70</v>
          </cell>
          <cell r="NZX10">
            <v>70</v>
          </cell>
          <cell r="NZY10">
            <v>70</v>
          </cell>
          <cell r="NZZ10">
            <v>70</v>
          </cell>
          <cell r="OAA10">
            <v>70</v>
          </cell>
          <cell r="OAB10">
            <v>70</v>
          </cell>
          <cell r="OAC10">
            <v>70</v>
          </cell>
          <cell r="OAD10">
            <v>70</v>
          </cell>
          <cell r="OAE10">
            <v>70</v>
          </cell>
          <cell r="OAF10">
            <v>70</v>
          </cell>
          <cell r="OAG10">
            <v>70</v>
          </cell>
          <cell r="OAH10">
            <v>70</v>
          </cell>
          <cell r="OAI10">
            <v>70</v>
          </cell>
          <cell r="OAJ10">
            <v>70</v>
          </cell>
          <cell r="OAK10">
            <v>70</v>
          </cell>
          <cell r="OAL10">
            <v>70</v>
          </cell>
          <cell r="OAM10">
            <v>70</v>
          </cell>
          <cell r="OAN10">
            <v>70</v>
          </cell>
          <cell r="OAO10">
            <v>70</v>
          </cell>
          <cell r="OAP10">
            <v>70</v>
          </cell>
          <cell r="OAQ10">
            <v>70</v>
          </cell>
          <cell r="OAR10">
            <v>70</v>
          </cell>
          <cell r="OAS10">
            <v>70</v>
          </cell>
          <cell r="OAT10">
            <v>70</v>
          </cell>
          <cell r="OAU10">
            <v>70</v>
          </cell>
          <cell r="OAV10">
            <v>70</v>
          </cell>
          <cell r="OAW10">
            <v>70</v>
          </cell>
          <cell r="OAX10">
            <v>70</v>
          </cell>
          <cell r="OAY10">
            <v>70</v>
          </cell>
          <cell r="OAZ10">
            <v>70</v>
          </cell>
          <cell r="OBA10">
            <v>70</v>
          </cell>
          <cell r="OBB10">
            <v>70</v>
          </cell>
          <cell r="OBC10">
            <v>70</v>
          </cell>
          <cell r="OBD10">
            <v>70</v>
          </cell>
          <cell r="OBE10">
            <v>70</v>
          </cell>
          <cell r="OBF10">
            <v>70</v>
          </cell>
          <cell r="OBG10">
            <v>70</v>
          </cell>
          <cell r="OBH10">
            <v>70</v>
          </cell>
          <cell r="OBI10">
            <v>70</v>
          </cell>
          <cell r="OBJ10">
            <v>75</v>
          </cell>
          <cell r="OBK10">
            <v>75</v>
          </cell>
          <cell r="OBL10">
            <v>75</v>
          </cell>
          <cell r="OBM10">
            <v>75</v>
          </cell>
          <cell r="OBN10">
            <v>75</v>
          </cell>
          <cell r="OBO10">
            <v>75</v>
          </cell>
          <cell r="OBP10">
            <v>75</v>
          </cell>
          <cell r="OBQ10">
            <v>75</v>
          </cell>
          <cell r="OBR10">
            <v>75</v>
          </cell>
          <cell r="OBS10">
            <v>75</v>
          </cell>
          <cell r="OBT10">
            <v>75</v>
          </cell>
          <cell r="OBU10">
            <v>75</v>
          </cell>
          <cell r="OBV10">
            <v>75</v>
          </cell>
          <cell r="OBW10">
            <v>75</v>
          </cell>
          <cell r="OBX10">
            <v>75</v>
          </cell>
          <cell r="OBY10">
            <v>75</v>
          </cell>
          <cell r="OBZ10">
            <v>75</v>
          </cell>
          <cell r="OCA10">
            <v>75</v>
          </cell>
          <cell r="OCB10">
            <v>75</v>
          </cell>
          <cell r="OCC10">
            <v>75</v>
          </cell>
          <cell r="OCD10">
            <v>75</v>
          </cell>
          <cell r="OCE10">
            <v>75</v>
          </cell>
          <cell r="OCF10">
            <v>75</v>
          </cell>
          <cell r="OCG10">
            <v>75</v>
          </cell>
          <cell r="OCH10">
            <v>75</v>
          </cell>
          <cell r="OCI10">
            <v>75</v>
          </cell>
          <cell r="OCJ10">
            <v>75</v>
          </cell>
          <cell r="OCK10">
            <v>75</v>
          </cell>
          <cell r="OCL10">
            <v>75</v>
          </cell>
          <cell r="OCM10">
            <v>75</v>
          </cell>
          <cell r="OCN10">
            <v>75</v>
          </cell>
          <cell r="OCO10">
            <v>75</v>
          </cell>
          <cell r="OCP10">
            <v>75</v>
          </cell>
          <cell r="OCQ10">
            <v>75</v>
          </cell>
          <cell r="OCR10">
            <v>75</v>
          </cell>
          <cell r="OCS10">
            <v>75</v>
          </cell>
          <cell r="OCT10">
            <v>75</v>
          </cell>
          <cell r="OCU10">
            <v>75</v>
          </cell>
          <cell r="OCV10">
            <v>75</v>
          </cell>
          <cell r="OCW10">
            <v>75</v>
          </cell>
          <cell r="OCX10">
            <v>75</v>
          </cell>
          <cell r="OCY10">
            <v>75</v>
          </cell>
          <cell r="OCZ10">
            <v>75</v>
          </cell>
          <cell r="ODA10">
            <v>75</v>
          </cell>
          <cell r="ODB10">
            <v>75</v>
          </cell>
          <cell r="ODC10">
            <v>75</v>
          </cell>
          <cell r="ODD10">
            <v>75</v>
          </cell>
          <cell r="ODE10">
            <v>75</v>
          </cell>
          <cell r="ODF10">
            <v>75</v>
          </cell>
          <cell r="ODG10">
            <v>75</v>
          </cell>
          <cell r="ODH10">
            <v>80</v>
          </cell>
          <cell r="ODI10">
            <v>80</v>
          </cell>
          <cell r="ODJ10">
            <v>80</v>
          </cell>
          <cell r="ODK10">
            <v>80</v>
          </cell>
          <cell r="ODL10">
            <v>80</v>
          </cell>
          <cell r="ODM10">
            <v>80</v>
          </cell>
          <cell r="ODN10">
            <v>80</v>
          </cell>
          <cell r="ODO10">
            <v>80</v>
          </cell>
          <cell r="ODP10">
            <v>80</v>
          </cell>
          <cell r="ODQ10">
            <v>80</v>
          </cell>
          <cell r="ODR10">
            <v>80</v>
          </cell>
          <cell r="ODS10">
            <v>80</v>
          </cell>
          <cell r="ODT10">
            <v>80</v>
          </cell>
          <cell r="ODU10">
            <v>80</v>
          </cell>
          <cell r="ODV10">
            <v>80</v>
          </cell>
          <cell r="ODW10">
            <v>80</v>
          </cell>
          <cell r="ODX10">
            <v>80</v>
          </cell>
          <cell r="ODY10">
            <v>80</v>
          </cell>
          <cell r="ODZ10">
            <v>80</v>
          </cell>
          <cell r="OEA10">
            <v>80</v>
          </cell>
          <cell r="OEB10">
            <v>80</v>
          </cell>
          <cell r="OEC10">
            <v>80</v>
          </cell>
          <cell r="OED10">
            <v>80</v>
          </cell>
          <cell r="OEE10">
            <v>80</v>
          </cell>
          <cell r="OEF10">
            <v>80</v>
          </cell>
          <cell r="OEG10">
            <v>80</v>
          </cell>
          <cell r="OEH10">
            <v>80</v>
          </cell>
          <cell r="OEI10">
            <v>80</v>
          </cell>
          <cell r="OEJ10">
            <v>80</v>
          </cell>
          <cell r="OEK10">
            <v>80</v>
          </cell>
          <cell r="OEL10">
            <v>80</v>
          </cell>
          <cell r="OEM10">
            <v>80</v>
          </cell>
          <cell r="OEN10">
            <v>80</v>
          </cell>
          <cell r="OEO10">
            <v>80</v>
          </cell>
          <cell r="OEP10">
            <v>80</v>
          </cell>
          <cell r="OEQ10">
            <v>80</v>
          </cell>
          <cell r="OER10">
            <v>80</v>
          </cell>
          <cell r="OES10">
            <v>80</v>
          </cell>
          <cell r="OET10">
            <v>80</v>
          </cell>
          <cell r="OEU10">
            <v>80</v>
          </cell>
          <cell r="OEV10">
            <v>80</v>
          </cell>
          <cell r="OEW10">
            <v>80</v>
          </cell>
          <cell r="OEX10">
            <v>80</v>
          </cell>
          <cell r="OEY10">
            <v>80</v>
          </cell>
          <cell r="OEZ10">
            <v>80</v>
          </cell>
          <cell r="OFA10">
            <v>80</v>
          </cell>
          <cell r="OFB10">
            <v>80</v>
          </cell>
          <cell r="OFC10">
            <v>80</v>
          </cell>
          <cell r="OFD10">
            <v>80</v>
          </cell>
          <cell r="OFE10">
            <v>80</v>
          </cell>
          <cell r="OFF10">
            <v>85</v>
          </cell>
          <cell r="OFG10">
            <v>85</v>
          </cell>
          <cell r="OFH10">
            <v>85</v>
          </cell>
          <cell r="OFI10">
            <v>85</v>
          </cell>
          <cell r="OFJ10">
            <v>85</v>
          </cell>
          <cell r="OFK10">
            <v>85</v>
          </cell>
          <cell r="OFL10">
            <v>85</v>
          </cell>
          <cell r="OFM10">
            <v>85</v>
          </cell>
          <cell r="OFN10">
            <v>85</v>
          </cell>
          <cell r="OFO10">
            <v>85</v>
          </cell>
          <cell r="OFP10">
            <v>85</v>
          </cell>
          <cell r="OFQ10">
            <v>85</v>
          </cell>
          <cell r="OFR10">
            <v>85</v>
          </cell>
          <cell r="OFS10">
            <v>85</v>
          </cell>
          <cell r="OFT10">
            <v>85</v>
          </cell>
          <cell r="OFU10">
            <v>85</v>
          </cell>
          <cell r="OFV10">
            <v>85</v>
          </cell>
          <cell r="OFW10">
            <v>85</v>
          </cell>
          <cell r="OFX10">
            <v>85</v>
          </cell>
          <cell r="OFY10">
            <v>85</v>
          </cell>
          <cell r="OFZ10">
            <v>85</v>
          </cell>
          <cell r="OGA10">
            <v>85</v>
          </cell>
          <cell r="OGB10">
            <v>85</v>
          </cell>
          <cell r="OGC10">
            <v>85</v>
          </cell>
          <cell r="OGD10">
            <v>85</v>
          </cell>
          <cell r="OGE10">
            <v>85</v>
          </cell>
          <cell r="OGF10">
            <v>85</v>
          </cell>
          <cell r="OGG10">
            <v>85</v>
          </cell>
          <cell r="OGH10">
            <v>85</v>
          </cell>
          <cell r="OGI10">
            <v>85</v>
          </cell>
          <cell r="OGJ10">
            <v>85</v>
          </cell>
          <cell r="OGK10">
            <v>85</v>
          </cell>
          <cell r="OGL10">
            <v>85</v>
          </cell>
          <cell r="OGM10">
            <v>85</v>
          </cell>
          <cell r="OGN10">
            <v>85</v>
          </cell>
          <cell r="OGO10">
            <v>85</v>
          </cell>
          <cell r="OGP10">
            <v>85</v>
          </cell>
          <cell r="OGQ10">
            <v>85</v>
          </cell>
          <cell r="OGR10">
            <v>85</v>
          </cell>
          <cell r="OGS10">
            <v>85</v>
          </cell>
          <cell r="OGT10">
            <v>85</v>
          </cell>
          <cell r="OGU10">
            <v>85</v>
          </cell>
          <cell r="OGV10">
            <v>85</v>
          </cell>
          <cell r="OGW10">
            <v>85</v>
          </cell>
          <cell r="OGX10">
            <v>85</v>
          </cell>
          <cell r="OGY10">
            <v>85</v>
          </cell>
          <cell r="OGZ10">
            <v>85</v>
          </cell>
          <cell r="OHA10">
            <v>85</v>
          </cell>
          <cell r="OHB10">
            <v>85</v>
          </cell>
          <cell r="OHC10">
            <v>85</v>
          </cell>
          <cell r="OHD10">
            <v>90</v>
          </cell>
          <cell r="OHE10">
            <v>90</v>
          </cell>
          <cell r="OHF10">
            <v>90</v>
          </cell>
          <cell r="OHG10">
            <v>90</v>
          </cell>
          <cell r="OHH10">
            <v>90</v>
          </cell>
          <cell r="OHI10">
            <v>90</v>
          </cell>
          <cell r="OHJ10">
            <v>90</v>
          </cell>
          <cell r="OHK10">
            <v>90</v>
          </cell>
          <cell r="OHL10">
            <v>90</v>
          </cell>
          <cell r="OHM10">
            <v>90</v>
          </cell>
          <cell r="OHN10">
            <v>90</v>
          </cell>
          <cell r="OHO10">
            <v>90</v>
          </cell>
          <cell r="OHP10">
            <v>90</v>
          </cell>
          <cell r="OHQ10">
            <v>90</v>
          </cell>
          <cell r="OHR10">
            <v>90</v>
          </cell>
          <cell r="OHS10">
            <v>90</v>
          </cell>
          <cell r="OHT10">
            <v>90</v>
          </cell>
          <cell r="OHU10">
            <v>90</v>
          </cell>
          <cell r="OHV10">
            <v>90</v>
          </cell>
          <cell r="OHW10">
            <v>90</v>
          </cell>
          <cell r="OHX10">
            <v>90</v>
          </cell>
          <cell r="OHY10">
            <v>90</v>
          </cell>
          <cell r="OHZ10">
            <v>90</v>
          </cell>
          <cell r="OIA10">
            <v>90</v>
          </cell>
          <cell r="OIB10">
            <v>90</v>
          </cell>
          <cell r="OIC10">
            <v>90</v>
          </cell>
          <cell r="OID10">
            <v>90</v>
          </cell>
          <cell r="OIE10">
            <v>90</v>
          </cell>
          <cell r="OIF10">
            <v>90</v>
          </cell>
          <cell r="OIG10">
            <v>90</v>
          </cell>
          <cell r="OIH10">
            <v>90</v>
          </cell>
          <cell r="OII10">
            <v>90</v>
          </cell>
          <cell r="OIJ10">
            <v>90</v>
          </cell>
          <cell r="OIK10">
            <v>90</v>
          </cell>
          <cell r="OIL10">
            <v>90</v>
          </cell>
          <cell r="OIM10">
            <v>90</v>
          </cell>
          <cell r="OIN10">
            <v>90</v>
          </cell>
          <cell r="OIO10">
            <v>90</v>
          </cell>
          <cell r="OIP10">
            <v>90</v>
          </cell>
          <cell r="OIQ10">
            <v>90</v>
          </cell>
          <cell r="OIR10">
            <v>90</v>
          </cell>
          <cell r="OIS10">
            <v>90</v>
          </cell>
          <cell r="OIT10">
            <v>90</v>
          </cell>
          <cell r="OIU10">
            <v>90</v>
          </cell>
          <cell r="OIV10">
            <v>90</v>
          </cell>
          <cell r="OIW10">
            <v>90</v>
          </cell>
          <cell r="OIX10">
            <v>90</v>
          </cell>
          <cell r="OIY10">
            <v>90</v>
          </cell>
          <cell r="OIZ10">
            <v>90</v>
          </cell>
          <cell r="OJA10">
            <v>90</v>
          </cell>
          <cell r="OJB10">
            <v>95</v>
          </cell>
          <cell r="OJC10">
            <v>95</v>
          </cell>
          <cell r="OJD10">
            <v>95</v>
          </cell>
          <cell r="OJE10">
            <v>95</v>
          </cell>
          <cell r="OJF10">
            <v>95</v>
          </cell>
          <cell r="OJG10">
            <v>95</v>
          </cell>
          <cell r="OJH10">
            <v>95</v>
          </cell>
          <cell r="OJI10">
            <v>95</v>
          </cell>
          <cell r="OJJ10">
            <v>95</v>
          </cell>
          <cell r="OJK10">
            <v>95</v>
          </cell>
          <cell r="OJL10">
            <v>95</v>
          </cell>
          <cell r="OJM10">
            <v>95</v>
          </cell>
          <cell r="OJN10">
            <v>95</v>
          </cell>
          <cell r="OJO10">
            <v>95</v>
          </cell>
          <cell r="OJP10">
            <v>95</v>
          </cell>
          <cell r="OJQ10">
            <v>95</v>
          </cell>
          <cell r="OJR10">
            <v>95</v>
          </cell>
          <cell r="OJS10">
            <v>95</v>
          </cell>
          <cell r="OJT10">
            <v>95</v>
          </cell>
          <cell r="OJU10">
            <v>95</v>
          </cell>
          <cell r="OJV10">
            <v>95</v>
          </cell>
          <cell r="OJW10">
            <v>95</v>
          </cell>
          <cell r="OJX10">
            <v>95</v>
          </cell>
          <cell r="OJY10">
            <v>95</v>
          </cell>
          <cell r="OJZ10">
            <v>95</v>
          </cell>
          <cell r="OKA10">
            <v>95</v>
          </cell>
          <cell r="OKB10">
            <v>95</v>
          </cell>
          <cell r="OKC10">
            <v>95</v>
          </cell>
          <cell r="OKD10">
            <v>95</v>
          </cell>
          <cell r="OKE10">
            <v>95</v>
          </cell>
          <cell r="OKF10">
            <v>95</v>
          </cell>
          <cell r="OKG10">
            <v>95</v>
          </cell>
          <cell r="OKH10">
            <v>95</v>
          </cell>
          <cell r="OKI10">
            <v>95</v>
          </cell>
          <cell r="OKJ10">
            <v>95</v>
          </cell>
          <cell r="OKK10">
            <v>95</v>
          </cell>
          <cell r="OKL10">
            <v>95</v>
          </cell>
          <cell r="OKM10">
            <v>95</v>
          </cell>
          <cell r="OKN10">
            <v>95</v>
          </cell>
          <cell r="OKO10">
            <v>95</v>
          </cell>
          <cell r="OKP10">
            <v>95</v>
          </cell>
          <cell r="OKQ10">
            <v>95</v>
          </cell>
          <cell r="OKR10">
            <v>95</v>
          </cell>
          <cell r="OKS10">
            <v>95</v>
          </cell>
          <cell r="OKT10">
            <v>95</v>
          </cell>
          <cell r="OKU10">
            <v>95</v>
          </cell>
          <cell r="OKV10">
            <v>95</v>
          </cell>
          <cell r="OKW10">
            <v>95</v>
          </cell>
          <cell r="OKX10">
            <v>95</v>
          </cell>
          <cell r="OKY10">
            <v>95</v>
          </cell>
          <cell r="OKZ10">
            <v>100</v>
          </cell>
          <cell r="OLA10">
            <v>100</v>
          </cell>
          <cell r="OLB10">
            <v>100</v>
          </cell>
          <cell r="OLC10">
            <v>100</v>
          </cell>
          <cell r="OLD10">
            <v>100</v>
          </cell>
          <cell r="OLE10">
            <v>100</v>
          </cell>
          <cell r="OLF10">
            <v>100</v>
          </cell>
          <cell r="OLG10">
            <v>100</v>
          </cell>
          <cell r="OLH10">
            <v>100</v>
          </cell>
          <cell r="OLI10">
            <v>100</v>
          </cell>
          <cell r="OLJ10">
            <v>100</v>
          </cell>
          <cell r="OLK10">
            <v>100</v>
          </cell>
          <cell r="OLL10">
            <v>100</v>
          </cell>
          <cell r="OLM10">
            <v>100</v>
          </cell>
          <cell r="OLN10">
            <v>100</v>
          </cell>
          <cell r="OLO10">
            <v>100</v>
          </cell>
          <cell r="OLP10">
            <v>100</v>
          </cell>
          <cell r="OLQ10">
            <v>100</v>
          </cell>
          <cell r="OLR10">
            <v>100</v>
          </cell>
          <cell r="OLS10">
            <v>100</v>
          </cell>
          <cell r="OLT10">
            <v>100</v>
          </cell>
          <cell r="OLU10">
            <v>100</v>
          </cell>
          <cell r="OLV10">
            <v>100</v>
          </cell>
          <cell r="OLW10">
            <v>100</v>
          </cell>
          <cell r="OLX10">
            <v>100</v>
          </cell>
          <cell r="OLY10">
            <v>100</v>
          </cell>
          <cell r="OLZ10">
            <v>100</v>
          </cell>
          <cell r="OMA10">
            <v>100</v>
          </cell>
          <cell r="OMB10">
            <v>100</v>
          </cell>
          <cell r="OMC10">
            <v>100</v>
          </cell>
          <cell r="OMD10">
            <v>100</v>
          </cell>
          <cell r="OME10">
            <v>100</v>
          </cell>
          <cell r="OMF10">
            <v>100</v>
          </cell>
          <cell r="OMG10">
            <v>100</v>
          </cell>
          <cell r="OMH10">
            <v>100</v>
          </cell>
          <cell r="OMI10">
            <v>100</v>
          </cell>
          <cell r="OMJ10">
            <v>100</v>
          </cell>
          <cell r="OMK10">
            <v>100</v>
          </cell>
          <cell r="OML10">
            <v>100</v>
          </cell>
          <cell r="OMM10">
            <v>100</v>
          </cell>
          <cell r="OMN10">
            <v>100</v>
          </cell>
          <cell r="OMO10">
            <v>100</v>
          </cell>
          <cell r="OMP10">
            <v>100</v>
          </cell>
          <cell r="OMQ10">
            <v>100</v>
          </cell>
          <cell r="OMR10">
            <v>100</v>
          </cell>
          <cell r="OMS10">
            <v>100</v>
          </cell>
          <cell r="OMT10">
            <v>100</v>
          </cell>
          <cell r="OMU10">
            <v>100</v>
          </cell>
          <cell r="OMV10">
            <v>100</v>
          </cell>
          <cell r="OMW10">
            <v>100</v>
          </cell>
          <cell r="OMX10">
            <v>0</v>
          </cell>
          <cell r="OMY10">
            <v>0</v>
          </cell>
          <cell r="OMZ10">
            <v>0</v>
          </cell>
          <cell r="ONA10">
            <v>0</v>
          </cell>
          <cell r="ONB10">
            <v>0</v>
          </cell>
          <cell r="ONC10">
            <v>0</v>
          </cell>
          <cell r="OND10">
            <v>0</v>
          </cell>
          <cell r="ONE10">
            <v>0</v>
          </cell>
          <cell r="ONF10">
            <v>0</v>
          </cell>
          <cell r="ONG10">
            <v>0</v>
          </cell>
          <cell r="ONH10">
            <v>0</v>
          </cell>
          <cell r="ONI10">
            <v>0</v>
          </cell>
          <cell r="ONJ10">
            <v>0</v>
          </cell>
          <cell r="ONK10">
            <v>0</v>
          </cell>
          <cell r="ONL10">
            <v>0</v>
          </cell>
          <cell r="ONM10">
            <v>0</v>
          </cell>
          <cell r="ONN10">
            <v>0</v>
          </cell>
          <cell r="ONO10">
            <v>0</v>
          </cell>
          <cell r="ONP10">
            <v>0</v>
          </cell>
          <cell r="ONQ10">
            <v>0</v>
          </cell>
          <cell r="ONR10">
            <v>0</v>
          </cell>
          <cell r="ONS10">
            <v>0</v>
          </cell>
          <cell r="ONT10">
            <v>0</v>
          </cell>
          <cell r="ONU10">
            <v>0</v>
          </cell>
          <cell r="ONV10">
            <v>0</v>
          </cell>
          <cell r="ONW10">
            <v>0</v>
          </cell>
          <cell r="ONX10">
            <v>0</v>
          </cell>
          <cell r="ONY10">
            <v>0</v>
          </cell>
          <cell r="ONZ10">
            <v>0</v>
          </cell>
          <cell r="OOA10">
            <v>0</v>
          </cell>
          <cell r="OOB10">
            <v>0</v>
          </cell>
          <cell r="OOC10">
            <v>0</v>
          </cell>
          <cell r="OOD10">
            <v>0</v>
          </cell>
          <cell r="OOE10">
            <v>0</v>
          </cell>
          <cell r="OOF10">
            <v>0</v>
          </cell>
          <cell r="OOG10">
            <v>0</v>
          </cell>
          <cell r="OOH10">
            <v>0</v>
          </cell>
          <cell r="OOI10">
            <v>0</v>
          </cell>
          <cell r="OOJ10">
            <v>0</v>
          </cell>
          <cell r="OOK10">
            <v>0</v>
          </cell>
          <cell r="OOL10">
            <v>0</v>
          </cell>
          <cell r="OOM10">
            <v>0</v>
          </cell>
          <cell r="OON10">
            <v>0</v>
          </cell>
          <cell r="OOO10">
            <v>0</v>
          </cell>
          <cell r="OOP10">
            <v>0</v>
          </cell>
          <cell r="OOQ10">
            <v>0</v>
          </cell>
          <cell r="OOR10">
            <v>0</v>
          </cell>
          <cell r="OOS10">
            <v>0</v>
          </cell>
          <cell r="OOT10">
            <v>0</v>
          </cell>
          <cell r="OOU10">
            <v>0</v>
          </cell>
          <cell r="OOV10">
            <v>5</v>
          </cell>
          <cell r="OOW10">
            <v>5</v>
          </cell>
          <cell r="OOX10">
            <v>5</v>
          </cell>
          <cell r="OOY10">
            <v>5</v>
          </cell>
          <cell r="OOZ10">
            <v>5</v>
          </cell>
          <cell r="OPA10">
            <v>5</v>
          </cell>
          <cell r="OPB10">
            <v>5</v>
          </cell>
          <cell r="OPC10">
            <v>5</v>
          </cell>
          <cell r="OPD10">
            <v>5</v>
          </cell>
          <cell r="OPE10">
            <v>5</v>
          </cell>
          <cell r="OPF10">
            <v>5</v>
          </cell>
          <cell r="OPG10">
            <v>5</v>
          </cell>
          <cell r="OPH10">
            <v>5</v>
          </cell>
          <cell r="OPI10">
            <v>5</v>
          </cell>
          <cell r="OPJ10">
            <v>5</v>
          </cell>
          <cell r="OPK10">
            <v>5</v>
          </cell>
          <cell r="OPL10">
            <v>5</v>
          </cell>
          <cell r="OPM10">
            <v>5</v>
          </cell>
          <cell r="OPN10">
            <v>5</v>
          </cell>
          <cell r="OPO10">
            <v>5</v>
          </cell>
          <cell r="OPP10">
            <v>5</v>
          </cell>
          <cell r="OPQ10">
            <v>5</v>
          </cell>
          <cell r="OPR10">
            <v>5</v>
          </cell>
          <cell r="OPS10">
            <v>5</v>
          </cell>
          <cell r="OPT10">
            <v>5</v>
          </cell>
          <cell r="OPU10">
            <v>5</v>
          </cell>
          <cell r="OPV10">
            <v>5</v>
          </cell>
          <cell r="OPW10">
            <v>5</v>
          </cell>
          <cell r="OPX10">
            <v>5</v>
          </cell>
          <cell r="OPY10">
            <v>5</v>
          </cell>
          <cell r="OPZ10">
            <v>5</v>
          </cell>
          <cell r="OQA10">
            <v>5</v>
          </cell>
          <cell r="OQB10">
            <v>5</v>
          </cell>
          <cell r="OQC10">
            <v>5</v>
          </cell>
          <cell r="OQD10">
            <v>5</v>
          </cell>
          <cell r="OQE10">
            <v>5</v>
          </cell>
          <cell r="OQF10">
            <v>5</v>
          </cell>
          <cell r="OQG10">
            <v>5</v>
          </cell>
          <cell r="OQH10">
            <v>5</v>
          </cell>
          <cell r="OQI10">
            <v>5</v>
          </cell>
          <cell r="OQJ10">
            <v>5</v>
          </cell>
          <cell r="OQK10">
            <v>5</v>
          </cell>
          <cell r="OQL10">
            <v>5</v>
          </cell>
          <cell r="OQM10">
            <v>5</v>
          </cell>
          <cell r="OQN10">
            <v>5</v>
          </cell>
          <cell r="OQO10">
            <v>5</v>
          </cell>
          <cell r="OQP10">
            <v>5</v>
          </cell>
          <cell r="OQQ10">
            <v>5</v>
          </cell>
          <cell r="OQR10">
            <v>5</v>
          </cell>
          <cell r="OQS10">
            <v>5</v>
          </cell>
          <cell r="OQT10">
            <v>10</v>
          </cell>
          <cell r="OQU10">
            <v>10</v>
          </cell>
          <cell r="OQV10">
            <v>10</v>
          </cell>
          <cell r="OQW10">
            <v>10</v>
          </cell>
          <cell r="OQX10">
            <v>10</v>
          </cell>
          <cell r="OQY10">
            <v>10</v>
          </cell>
          <cell r="OQZ10">
            <v>10</v>
          </cell>
          <cell r="ORA10">
            <v>10</v>
          </cell>
          <cell r="ORB10">
            <v>10</v>
          </cell>
          <cell r="ORC10">
            <v>10</v>
          </cell>
          <cell r="ORD10">
            <v>10</v>
          </cell>
          <cell r="ORE10">
            <v>10</v>
          </cell>
          <cell r="ORF10">
            <v>10</v>
          </cell>
          <cell r="ORG10">
            <v>10</v>
          </cell>
          <cell r="ORH10">
            <v>10</v>
          </cell>
          <cell r="ORI10">
            <v>10</v>
          </cell>
          <cell r="ORJ10">
            <v>10</v>
          </cell>
          <cell r="ORK10">
            <v>10</v>
          </cell>
          <cell r="ORL10">
            <v>10</v>
          </cell>
          <cell r="ORM10">
            <v>10</v>
          </cell>
          <cell r="ORN10">
            <v>10</v>
          </cell>
          <cell r="ORO10">
            <v>10</v>
          </cell>
          <cell r="ORP10">
            <v>10</v>
          </cell>
          <cell r="ORQ10">
            <v>10</v>
          </cell>
          <cell r="ORR10">
            <v>10</v>
          </cell>
          <cell r="ORS10">
            <v>10</v>
          </cell>
          <cell r="ORT10">
            <v>10</v>
          </cell>
          <cell r="ORU10">
            <v>10</v>
          </cell>
          <cell r="ORV10">
            <v>10</v>
          </cell>
          <cell r="ORW10">
            <v>10</v>
          </cell>
          <cell r="ORX10">
            <v>10</v>
          </cell>
          <cell r="ORY10">
            <v>10</v>
          </cell>
          <cell r="ORZ10">
            <v>10</v>
          </cell>
          <cell r="OSA10">
            <v>10</v>
          </cell>
          <cell r="OSB10">
            <v>10</v>
          </cell>
          <cell r="OSC10">
            <v>10</v>
          </cell>
          <cell r="OSD10">
            <v>10</v>
          </cell>
          <cell r="OSE10">
            <v>10</v>
          </cell>
          <cell r="OSF10">
            <v>10</v>
          </cell>
          <cell r="OSG10">
            <v>10</v>
          </cell>
          <cell r="OSH10">
            <v>10</v>
          </cell>
          <cell r="OSI10">
            <v>10</v>
          </cell>
          <cell r="OSJ10">
            <v>10</v>
          </cell>
          <cell r="OSK10">
            <v>10</v>
          </cell>
          <cell r="OSL10">
            <v>10</v>
          </cell>
          <cell r="OSM10">
            <v>10</v>
          </cell>
          <cell r="OSN10">
            <v>10</v>
          </cell>
          <cell r="OSO10">
            <v>10</v>
          </cell>
          <cell r="OSP10">
            <v>10</v>
          </cell>
          <cell r="OSQ10">
            <v>10</v>
          </cell>
          <cell r="OSR10">
            <v>15</v>
          </cell>
          <cell r="OSS10">
            <v>15</v>
          </cell>
          <cell r="OST10">
            <v>15</v>
          </cell>
          <cell r="OSU10">
            <v>15</v>
          </cell>
          <cell r="OSV10">
            <v>15</v>
          </cell>
          <cell r="OSW10">
            <v>15</v>
          </cell>
          <cell r="OSX10">
            <v>15</v>
          </cell>
          <cell r="OSY10">
            <v>15</v>
          </cell>
          <cell r="OSZ10">
            <v>15</v>
          </cell>
          <cell r="OTA10">
            <v>15</v>
          </cell>
          <cell r="OTB10">
            <v>15</v>
          </cell>
          <cell r="OTC10">
            <v>15</v>
          </cell>
          <cell r="OTD10">
            <v>15</v>
          </cell>
          <cell r="OTE10">
            <v>15</v>
          </cell>
          <cell r="OTF10">
            <v>15</v>
          </cell>
          <cell r="OTG10">
            <v>15</v>
          </cell>
          <cell r="OTH10">
            <v>15</v>
          </cell>
          <cell r="OTI10">
            <v>15</v>
          </cell>
          <cell r="OTJ10">
            <v>15</v>
          </cell>
          <cell r="OTK10">
            <v>15</v>
          </cell>
          <cell r="OTL10">
            <v>15</v>
          </cell>
          <cell r="OTM10">
            <v>15</v>
          </cell>
          <cell r="OTN10">
            <v>15</v>
          </cell>
          <cell r="OTO10">
            <v>15</v>
          </cell>
          <cell r="OTP10">
            <v>15</v>
          </cell>
          <cell r="OTQ10">
            <v>15</v>
          </cell>
          <cell r="OTR10">
            <v>15</v>
          </cell>
          <cell r="OTS10">
            <v>15</v>
          </cell>
          <cell r="OTT10">
            <v>15</v>
          </cell>
          <cell r="OTU10">
            <v>15</v>
          </cell>
          <cell r="OTV10">
            <v>15</v>
          </cell>
          <cell r="OTW10">
            <v>15</v>
          </cell>
          <cell r="OTX10">
            <v>15</v>
          </cell>
          <cell r="OTY10">
            <v>15</v>
          </cell>
          <cell r="OTZ10">
            <v>15</v>
          </cell>
          <cell r="OUA10">
            <v>15</v>
          </cell>
          <cell r="OUB10">
            <v>15</v>
          </cell>
          <cell r="OUC10">
            <v>15</v>
          </cell>
          <cell r="OUD10">
            <v>15</v>
          </cell>
          <cell r="OUE10">
            <v>15</v>
          </cell>
          <cell r="OUF10">
            <v>15</v>
          </cell>
          <cell r="OUG10">
            <v>15</v>
          </cell>
          <cell r="OUH10">
            <v>15</v>
          </cell>
          <cell r="OUI10">
            <v>15</v>
          </cell>
          <cell r="OUJ10">
            <v>15</v>
          </cell>
          <cell r="OUK10">
            <v>15</v>
          </cell>
          <cell r="OUL10">
            <v>15</v>
          </cell>
          <cell r="OUM10">
            <v>15</v>
          </cell>
          <cell r="OUN10">
            <v>15</v>
          </cell>
          <cell r="OUO10">
            <v>15</v>
          </cell>
          <cell r="OUP10">
            <v>20</v>
          </cell>
          <cell r="OUQ10">
            <v>20</v>
          </cell>
          <cell r="OUR10">
            <v>20</v>
          </cell>
          <cell r="OUS10">
            <v>20</v>
          </cell>
          <cell r="OUT10">
            <v>20</v>
          </cell>
          <cell r="OUU10">
            <v>20</v>
          </cell>
          <cell r="OUV10">
            <v>20</v>
          </cell>
          <cell r="OUW10">
            <v>20</v>
          </cell>
          <cell r="OUX10">
            <v>20</v>
          </cell>
          <cell r="OUY10">
            <v>20</v>
          </cell>
          <cell r="OUZ10">
            <v>20</v>
          </cell>
          <cell r="OVA10">
            <v>20</v>
          </cell>
          <cell r="OVB10">
            <v>20</v>
          </cell>
          <cell r="OVC10">
            <v>20</v>
          </cell>
          <cell r="OVD10">
            <v>20</v>
          </cell>
          <cell r="OVE10">
            <v>20</v>
          </cell>
          <cell r="OVF10">
            <v>20</v>
          </cell>
          <cell r="OVG10">
            <v>20</v>
          </cell>
          <cell r="OVH10">
            <v>20</v>
          </cell>
          <cell r="OVI10">
            <v>20</v>
          </cell>
          <cell r="OVJ10">
            <v>20</v>
          </cell>
          <cell r="OVK10">
            <v>20</v>
          </cell>
          <cell r="OVL10">
            <v>20</v>
          </cell>
          <cell r="OVM10">
            <v>20</v>
          </cell>
          <cell r="OVN10">
            <v>20</v>
          </cell>
          <cell r="OVO10">
            <v>20</v>
          </cell>
          <cell r="OVP10">
            <v>20</v>
          </cell>
          <cell r="OVQ10">
            <v>20</v>
          </cell>
          <cell r="OVR10">
            <v>20</v>
          </cell>
          <cell r="OVS10">
            <v>20</v>
          </cell>
          <cell r="OVT10">
            <v>20</v>
          </cell>
          <cell r="OVU10">
            <v>20</v>
          </cell>
          <cell r="OVV10">
            <v>20</v>
          </cell>
          <cell r="OVW10">
            <v>20</v>
          </cell>
          <cell r="OVX10">
            <v>20</v>
          </cell>
          <cell r="OVY10">
            <v>20</v>
          </cell>
          <cell r="OVZ10">
            <v>20</v>
          </cell>
          <cell r="OWA10">
            <v>20</v>
          </cell>
          <cell r="OWB10">
            <v>20</v>
          </cell>
          <cell r="OWC10">
            <v>20</v>
          </cell>
          <cell r="OWD10">
            <v>20</v>
          </cell>
          <cell r="OWE10">
            <v>20</v>
          </cell>
          <cell r="OWF10">
            <v>20</v>
          </cell>
          <cell r="OWG10">
            <v>20</v>
          </cell>
          <cell r="OWH10">
            <v>20</v>
          </cell>
          <cell r="OWI10">
            <v>20</v>
          </cell>
          <cell r="OWJ10">
            <v>20</v>
          </cell>
          <cell r="OWK10">
            <v>20</v>
          </cell>
          <cell r="OWL10">
            <v>20</v>
          </cell>
          <cell r="OWM10">
            <v>20</v>
          </cell>
          <cell r="OWN10">
            <v>25</v>
          </cell>
          <cell r="OWO10">
            <v>25</v>
          </cell>
          <cell r="OWP10">
            <v>25</v>
          </cell>
          <cell r="OWQ10">
            <v>25</v>
          </cell>
          <cell r="OWR10">
            <v>25</v>
          </cell>
          <cell r="OWS10">
            <v>25</v>
          </cell>
          <cell r="OWT10">
            <v>25</v>
          </cell>
          <cell r="OWU10">
            <v>25</v>
          </cell>
          <cell r="OWV10">
            <v>25</v>
          </cell>
          <cell r="OWW10">
            <v>25</v>
          </cell>
          <cell r="OWX10">
            <v>25</v>
          </cell>
          <cell r="OWY10">
            <v>25</v>
          </cell>
          <cell r="OWZ10">
            <v>25</v>
          </cell>
          <cell r="OXA10">
            <v>25</v>
          </cell>
          <cell r="OXB10">
            <v>25</v>
          </cell>
          <cell r="OXC10">
            <v>25</v>
          </cell>
          <cell r="OXD10">
            <v>25</v>
          </cell>
          <cell r="OXE10">
            <v>25</v>
          </cell>
          <cell r="OXF10">
            <v>25</v>
          </cell>
          <cell r="OXG10">
            <v>25</v>
          </cell>
          <cell r="OXH10">
            <v>25</v>
          </cell>
          <cell r="OXI10">
            <v>25</v>
          </cell>
          <cell r="OXJ10">
            <v>25</v>
          </cell>
          <cell r="OXK10">
            <v>25</v>
          </cell>
          <cell r="OXL10">
            <v>25</v>
          </cell>
          <cell r="OXM10">
            <v>25</v>
          </cell>
          <cell r="OXN10">
            <v>25</v>
          </cell>
          <cell r="OXO10">
            <v>25</v>
          </cell>
          <cell r="OXP10">
            <v>25</v>
          </cell>
          <cell r="OXQ10">
            <v>25</v>
          </cell>
          <cell r="OXR10">
            <v>25</v>
          </cell>
          <cell r="OXS10">
            <v>25</v>
          </cell>
          <cell r="OXT10">
            <v>25</v>
          </cell>
          <cell r="OXU10">
            <v>25</v>
          </cell>
          <cell r="OXV10">
            <v>25</v>
          </cell>
          <cell r="OXW10">
            <v>25</v>
          </cell>
          <cell r="OXX10">
            <v>25</v>
          </cell>
          <cell r="OXY10">
            <v>25</v>
          </cell>
          <cell r="OXZ10">
            <v>25</v>
          </cell>
          <cell r="OYA10">
            <v>25</v>
          </cell>
          <cell r="OYB10">
            <v>25</v>
          </cell>
          <cell r="OYC10">
            <v>25</v>
          </cell>
          <cell r="OYD10">
            <v>25</v>
          </cell>
          <cell r="OYE10">
            <v>25</v>
          </cell>
          <cell r="OYF10">
            <v>25</v>
          </cell>
          <cell r="OYG10">
            <v>25</v>
          </cell>
          <cell r="OYH10">
            <v>25</v>
          </cell>
          <cell r="OYI10">
            <v>25</v>
          </cell>
          <cell r="OYJ10">
            <v>25</v>
          </cell>
          <cell r="OYK10">
            <v>25</v>
          </cell>
          <cell r="OYL10">
            <v>30</v>
          </cell>
          <cell r="OYM10">
            <v>30</v>
          </cell>
          <cell r="OYN10">
            <v>30</v>
          </cell>
          <cell r="OYO10">
            <v>30</v>
          </cell>
          <cell r="OYP10">
            <v>30</v>
          </cell>
          <cell r="OYQ10">
            <v>30</v>
          </cell>
          <cell r="OYR10">
            <v>30</v>
          </cell>
          <cell r="OYS10">
            <v>30</v>
          </cell>
          <cell r="OYT10">
            <v>30</v>
          </cell>
          <cell r="OYU10">
            <v>30</v>
          </cell>
          <cell r="OYV10">
            <v>30</v>
          </cell>
          <cell r="OYW10">
            <v>30</v>
          </cell>
          <cell r="OYX10">
            <v>30</v>
          </cell>
          <cell r="OYY10">
            <v>30</v>
          </cell>
          <cell r="OYZ10">
            <v>30</v>
          </cell>
          <cell r="OZA10">
            <v>30</v>
          </cell>
          <cell r="OZB10">
            <v>30</v>
          </cell>
          <cell r="OZC10">
            <v>30</v>
          </cell>
          <cell r="OZD10">
            <v>30</v>
          </cell>
          <cell r="OZE10">
            <v>30</v>
          </cell>
          <cell r="OZF10">
            <v>30</v>
          </cell>
          <cell r="OZG10">
            <v>30</v>
          </cell>
          <cell r="OZH10">
            <v>30</v>
          </cell>
          <cell r="OZI10">
            <v>30</v>
          </cell>
          <cell r="OZJ10">
            <v>30</v>
          </cell>
          <cell r="OZK10">
            <v>30</v>
          </cell>
          <cell r="OZL10">
            <v>30</v>
          </cell>
          <cell r="OZM10">
            <v>30</v>
          </cell>
          <cell r="OZN10">
            <v>30</v>
          </cell>
          <cell r="OZO10">
            <v>30</v>
          </cell>
          <cell r="OZP10">
            <v>30</v>
          </cell>
          <cell r="OZQ10">
            <v>30</v>
          </cell>
          <cell r="OZR10">
            <v>30</v>
          </cell>
          <cell r="OZS10">
            <v>30</v>
          </cell>
          <cell r="OZT10">
            <v>30</v>
          </cell>
          <cell r="OZU10">
            <v>30</v>
          </cell>
          <cell r="OZV10">
            <v>30</v>
          </cell>
          <cell r="OZW10">
            <v>30</v>
          </cell>
          <cell r="OZX10">
            <v>30</v>
          </cell>
          <cell r="OZY10">
            <v>30</v>
          </cell>
          <cell r="OZZ10">
            <v>30</v>
          </cell>
          <cell r="PAA10">
            <v>30</v>
          </cell>
          <cell r="PAB10">
            <v>30</v>
          </cell>
          <cell r="PAC10">
            <v>30</v>
          </cell>
          <cell r="PAD10">
            <v>30</v>
          </cell>
          <cell r="PAE10">
            <v>30</v>
          </cell>
          <cell r="PAF10">
            <v>30</v>
          </cell>
          <cell r="PAG10">
            <v>30</v>
          </cell>
          <cell r="PAH10">
            <v>30</v>
          </cell>
          <cell r="PAI10">
            <v>30</v>
          </cell>
          <cell r="PAJ10">
            <v>35</v>
          </cell>
          <cell r="PAK10">
            <v>35</v>
          </cell>
          <cell r="PAL10">
            <v>35</v>
          </cell>
          <cell r="PAM10">
            <v>35</v>
          </cell>
          <cell r="PAN10">
            <v>35</v>
          </cell>
          <cell r="PAO10">
            <v>35</v>
          </cell>
          <cell r="PAP10">
            <v>35</v>
          </cell>
          <cell r="PAQ10">
            <v>35</v>
          </cell>
          <cell r="PAR10">
            <v>35</v>
          </cell>
          <cell r="PAS10">
            <v>35</v>
          </cell>
          <cell r="PAT10">
            <v>35</v>
          </cell>
          <cell r="PAU10">
            <v>35</v>
          </cell>
          <cell r="PAV10">
            <v>35</v>
          </cell>
          <cell r="PAW10">
            <v>35</v>
          </cell>
          <cell r="PAX10">
            <v>35</v>
          </cell>
          <cell r="PAY10">
            <v>35</v>
          </cell>
          <cell r="PAZ10">
            <v>35</v>
          </cell>
          <cell r="PBA10">
            <v>35</v>
          </cell>
          <cell r="PBB10">
            <v>35</v>
          </cell>
          <cell r="PBC10">
            <v>35</v>
          </cell>
          <cell r="PBD10">
            <v>35</v>
          </cell>
          <cell r="PBE10">
            <v>35</v>
          </cell>
          <cell r="PBF10">
            <v>35</v>
          </cell>
          <cell r="PBG10">
            <v>35</v>
          </cell>
          <cell r="PBH10">
            <v>35</v>
          </cell>
          <cell r="PBI10">
            <v>35</v>
          </cell>
          <cell r="PBJ10">
            <v>35</v>
          </cell>
          <cell r="PBK10">
            <v>35</v>
          </cell>
          <cell r="PBL10">
            <v>35</v>
          </cell>
          <cell r="PBM10">
            <v>35</v>
          </cell>
          <cell r="PBN10">
            <v>35</v>
          </cell>
          <cell r="PBO10">
            <v>35</v>
          </cell>
          <cell r="PBP10">
            <v>35</v>
          </cell>
          <cell r="PBQ10">
            <v>35</v>
          </cell>
          <cell r="PBR10">
            <v>35</v>
          </cell>
          <cell r="PBS10">
            <v>35</v>
          </cell>
          <cell r="PBT10">
            <v>35</v>
          </cell>
          <cell r="PBU10">
            <v>35</v>
          </cell>
          <cell r="PBV10">
            <v>35</v>
          </cell>
          <cell r="PBW10">
            <v>35</v>
          </cell>
          <cell r="PBX10">
            <v>35</v>
          </cell>
          <cell r="PBY10">
            <v>35</v>
          </cell>
          <cell r="PBZ10">
            <v>35</v>
          </cell>
          <cell r="PCA10">
            <v>35</v>
          </cell>
          <cell r="PCB10">
            <v>35</v>
          </cell>
          <cell r="PCC10">
            <v>35</v>
          </cell>
          <cell r="PCD10">
            <v>35</v>
          </cell>
          <cell r="PCE10">
            <v>35</v>
          </cell>
          <cell r="PCF10">
            <v>35</v>
          </cell>
          <cell r="PCG10">
            <v>35</v>
          </cell>
          <cell r="PCH10">
            <v>40</v>
          </cell>
          <cell r="PCI10">
            <v>40</v>
          </cell>
          <cell r="PCJ10">
            <v>40</v>
          </cell>
          <cell r="PCK10">
            <v>40</v>
          </cell>
          <cell r="PCL10">
            <v>40</v>
          </cell>
          <cell r="PCM10">
            <v>40</v>
          </cell>
          <cell r="PCN10">
            <v>40</v>
          </cell>
          <cell r="PCO10">
            <v>40</v>
          </cell>
          <cell r="PCP10">
            <v>40</v>
          </cell>
          <cell r="PCQ10">
            <v>40</v>
          </cell>
          <cell r="PCR10">
            <v>40</v>
          </cell>
          <cell r="PCS10">
            <v>40</v>
          </cell>
          <cell r="PCT10">
            <v>40</v>
          </cell>
          <cell r="PCU10">
            <v>40</v>
          </cell>
          <cell r="PCV10">
            <v>40</v>
          </cell>
          <cell r="PCW10">
            <v>40</v>
          </cell>
          <cell r="PCX10">
            <v>40</v>
          </cell>
          <cell r="PCY10">
            <v>40</v>
          </cell>
          <cell r="PCZ10">
            <v>40</v>
          </cell>
          <cell r="PDA10">
            <v>40</v>
          </cell>
          <cell r="PDB10">
            <v>40</v>
          </cell>
          <cell r="PDC10">
            <v>40</v>
          </cell>
          <cell r="PDD10">
            <v>40</v>
          </cell>
          <cell r="PDE10">
            <v>40</v>
          </cell>
          <cell r="PDF10">
            <v>40</v>
          </cell>
          <cell r="PDG10">
            <v>40</v>
          </cell>
          <cell r="PDH10">
            <v>40</v>
          </cell>
          <cell r="PDI10">
            <v>40</v>
          </cell>
          <cell r="PDJ10">
            <v>40</v>
          </cell>
          <cell r="PDK10">
            <v>40</v>
          </cell>
          <cell r="PDL10">
            <v>40</v>
          </cell>
          <cell r="PDM10">
            <v>40</v>
          </cell>
          <cell r="PDN10">
            <v>40</v>
          </cell>
          <cell r="PDO10">
            <v>40</v>
          </cell>
          <cell r="PDP10">
            <v>40</v>
          </cell>
          <cell r="PDQ10">
            <v>40</v>
          </cell>
          <cell r="PDR10">
            <v>40</v>
          </cell>
          <cell r="PDS10">
            <v>40</v>
          </cell>
          <cell r="PDT10">
            <v>40</v>
          </cell>
          <cell r="PDU10">
            <v>40</v>
          </cell>
          <cell r="PDV10">
            <v>40</v>
          </cell>
          <cell r="PDW10">
            <v>40</v>
          </cell>
          <cell r="PDX10">
            <v>40</v>
          </cell>
          <cell r="PDY10">
            <v>40</v>
          </cell>
          <cell r="PDZ10">
            <v>40</v>
          </cell>
          <cell r="PEA10">
            <v>40</v>
          </cell>
          <cell r="PEB10">
            <v>40</v>
          </cell>
          <cell r="PEC10">
            <v>40</v>
          </cell>
          <cell r="PED10">
            <v>40</v>
          </cell>
          <cell r="PEE10">
            <v>40</v>
          </cell>
          <cell r="PEF10">
            <v>45</v>
          </cell>
          <cell r="PEG10">
            <v>45</v>
          </cell>
          <cell r="PEH10">
            <v>45</v>
          </cell>
          <cell r="PEI10">
            <v>45</v>
          </cell>
          <cell r="PEJ10">
            <v>45</v>
          </cell>
          <cell r="PEK10">
            <v>45</v>
          </cell>
          <cell r="PEL10">
            <v>45</v>
          </cell>
          <cell r="PEM10">
            <v>45</v>
          </cell>
          <cell r="PEN10">
            <v>45</v>
          </cell>
          <cell r="PEO10">
            <v>45</v>
          </cell>
          <cell r="PEP10">
            <v>45</v>
          </cell>
          <cell r="PEQ10">
            <v>45</v>
          </cell>
          <cell r="PER10">
            <v>45</v>
          </cell>
          <cell r="PES10">
            <v>45</v>
          </cell>
          <cell r="PET10">
            <v>45</v>
          </cell>
          <cell r="PEU10">
            <v>45</v>
          </cell>
          <cell r="PEV10">
            <v>45</v>
          </cell>
          <cell r="PEW10">
            <v>45</v>
          </cell>
          <cell r="PEX10">
            <v>45</v>
          </cell>
          <cell r="PEY10">
            <v>45</v>
          </cell>
          <cell r="PEZ10">
            <v>45</v>
          </cell>
          <cell r="PFA10">
            <v>45</v>
          </cell>
          <cell r="PFB10">
            <v>45</v>
          </cell>
          <cell r="PFC10">
            <v>45</v>
          </cell>
          <cell r="PFD10">
            <v>45</v>
          </cell>
          <cell r="PFE10">
            <v>45</v>
          </cell>
          <cell r="PFF10">
            <v>45</v>
          </cell>
          <cell r="PFG10">
            <v>45</v>
          </cell>
          <cell r="PFH10">
            <v>45</v>
          </cell>
          <cell r="PFI10">
            <v>45</v>
          </cell>
          <cell r="PFJ10">
            <v>45</v>
          </cell>
          <cell r="PFK10">
            <v>45</v>
          </cell>
          <cell r="PFL10">
            <v>45</v>
          </cell>
          <cell r="PFM10">
            <v>45</v>
          </cell>
          <cell r="PFN10">
            <v>45</v>
          </cell>
          <cell r="PFO10">
            <v>45</v>
          </cell>
          <cell r="PFP10">
            <v>45</v>
          </cell>
          <cell r="PFQ10">
            <v>45</v>
          </cell>
          <cell r="PFR10">
            <v>45</v>
          </cell>
          <cell r="PFS10">
            <v>45</v>
          </cell>
          <cell r="PFT10">
            <v>45</v>
          </cell>
          <cell r="PFU10">
            <v>45</v>
          </cell>
          <cell r="PFV10">
            <v>45</v>
          </cell>
          <cell r="PFW10">
            <v>45</v>
          </cell>
          <cell r="PFX10">
            <v>45</v>
          </cell>
          <cell r="PFY10">
            <v>45</v>
          </cell>
          <cell r="PFZ10">
            <v>45</v>
          </cell>
          <cell r="PGA10">
            <v>45</v>
          </cell>
          <cell r="PGB10">
            <v>45</v>
          </cell>
          <cell r="PGC10">
            <v>45</v>
          </cell>
          <cell r="PGD10">
            <v>50</v>
          </cell>
          <cell r="PGE10">
            <v>50</v>
          </cell>
          <cell r="PGF10">
            <v>50</v>
          </cell>
          <cell r="PGG10">
            <v>50</v>
          </cell>
          <cell r="PGH10">
            <v>50</v>
          </cell>
          <cell r="PGI10">
            <v>50</v>
          </cell>
          <cell r="PGJ10">
            <v>50</v>
          </cell>
          <cell r="PGK10">
            <v>50</v>
          </cell>
          <cell r="PGL10">
            <v>50</v>
          </cell>
          <cell r="PGM10">
            <v>50</v>
          </cell>
          <cell r="PGN10">
            <v>50</v>
          </cell>
          <cell r="PGO10">
            <v>50</v>
          </cell>
          <cell r="PGP10">
            <v>50</v>
          </cell>
          <cell r="PGQ10">
            <v>50</v>
          </cell>
          <cell r="PGR10">
            <v>50</v>
          </cell>
          <cell r="PGS10">
            <v>50</v>
          </cell>
          <cell r="PGT10">
            <v>50</v>
          </cell>
          <cell r="PGU10">
            <v>50</v>
          </cell>
          <cell r="PGV10">
            <v>50</v>
          </cell>
          <cell r="PGW10">
            <v>50</v>
          </cell>
          <cell r="PGX10">
            <v>50</v>
          </cell>
          <cell r="PGY10">
            <v>50</v>
          </cell>
          <cell r="PGZ10">
            <v>50</v>
          </cell>
          <cell r="PHA10">
            <v>50</v>
          </cell>
          <cell r="PHB10">
            <v>50</v>
          </cell>
          <cell r="PHC10">
            <v>50</v>
          </cell>
          <cell r="PHD10">
            <v>50</v>
          </cell>
          <cell r="PHE10">
            <v>50</v>
          </cell>
          <cell r="PHF10">
            <v>50</v>
          </cell>
          <cell r="PHG10">
            <v>50</v>
          </cell>
          <cell r="PHH10">
            <v>50</v>
          </cell>
          <cell r="PHI10">
            <v>50</v>
          </cell>
          <cell r="PHJ10">
            <v>50</v>
          </cell>
          <cell r="PHK10">
            <v>50</v>
          </cell>
          <cell r="PHL10">
            <v>50</v>
          </cell>
          <cell r="PHM10">
            <v>50</v>
          </cell>
          <cell r="PHN10">
            <v>50</v>
          </cell>
          <cell r="PHO10">
            <v>50</v>
          </cell>
          <cell r="PHP10">
            <v>50</v>
          </cell>
          <cell r="PHQ10">
            <v>50</v>
          </cell>
          <cell r="PHR10">
            <v>50</v>
          </cell>
          <cell r="PHS10">
            <v>50</v>
          </cell>
          <cell r="PHT10">
            <v>50</v>
          </cell>
          <cell r="PHU10">
            <v>50</v>
          </cell>
          <cell r="PHV10">
            <v>50</v>
          </cell>
          <cell r="PHW10">
            <v>50</v>
          </cell>
          <cell r="PHX10">
            <v>50</v>
          </cell>
          <cell r="PHY10">
            <v>50</v>
          </cell>
          <cell r="PHZ10">
            <v>50</v>
          </cell>
          <cell r="PIA10">
            <v>50</v>
          </cell>
          <cell r="PIB10">
            <v>55</v>
          </cell>
          <cell r="PIC10">
            <v>55</v>
          </cell>
          <cell r="PID10">
            <v>55</v>
          </cell>
          <cell r="PIE10">
            <v>55</v>
          </cell>
          <cell r="PIF10">
            <v>55</v>
          </cell>
          <cell r="PIG10">
            <v>55</v>
          </cell>
          <cell r="PIH10">
            <v>55</v>
          </cell>
          <cell r="PII10">
            <v>55</v>
          </cell>
          <cell r="PIJ10">
            <v>55</v>
          </cell>
          <cell r="PIK10">
            <v>55</v>
          </cell>
          <cell r="PIL10">
            <v>55</v>
          </cell>
          <cell r="PIM10">
            <v>55</v>
          </cell>
          <cell r="PIN10">
            <v>55</v>
          </cell>
          <cell r="PIO10">
            <v>55</v>
          </cell>
          <cell r="PIP10">
            <v>55</v>
          </cell>
          <cell r="PIQ10">
            <v>55</v>
          </cell>
          <cell r="PIR10">
            <v>55</v>
          </cell>
          <cell r="PIS10">
            <v>55</v>
          </cell>
          <cell r="PIT10">
            <v>55</v>
          </cell>
          <cell r="PIU10">
            <v>55</v>
          </cell>
          <cell r="PIV10">
            <v>55</v>
          </cell>
          <cell r="PIW10">
            <v>55</v>
          </cell>
          <cell r="PIX10">
            <v>55</v>
          </cell>
          <cell r="PIY10">
            <v>55</v>
          </cell>
          <cell r="PIZ10">
            <v>55</v>
          </cell>
          <cell r="PJA10">
            <v>55</v>
          </cell>
          <cell r="PJB10">
            <v>55</v>
          </cell>
          <cell r="PJC10">
            <v>55</v>
          </cell>
          <cell r="PJD10">
            <v>55</v>
          </cell>
          <cell r="PJE10">
            <v>55</v>
          </cell>
          <cell r="PJF10">
            <v>55</v>
          </cell>
          <cell r="PJG10">
            <v>55</v>
          </cell>
          <cell r="PJH10">
            <v>55</v>
          </cell>
          <cell r="PJI10">
            <v>55</v>
          </cell>
          <cell r="PJJ10">
            <v>55</v>
          </cell>
          <cell r="PJK10">
            <v>55</v>
          </cell>
          <cell r="PJL10">
            <v>55</v>
          </cell>
          <cell r="PJM10">
            <v>55</v>
          </cell>
          <cell r="PJN10">
            <v>55</v>
          </cell>
          <cell r="PJO10">
            <v>55</v>
          </cell>
          <cell r="PJP10">
            <v>55</v>
          </cell>
          <cell r="PJQ10">
            <v>55</v>
          </cell>
          <cell r="PJR10">
            <v>55</v>
          </cell>
          <cell r="PJS10">
            <v>55</v>
          </cell>
          <cell r="PJT10">
            <v>55</v>
          </cell>
          <cell r="PJU10">
            <v>55</v>
          </cell>
          <cell r="PJV10">
            <v>55</v>
          </cell>
          <cell r="PJW10">
            <v>55</v>
          </cell>
          <cell r="PJX10">
            <v>55</v>
          </cell>
          <cell r="PJY10">
            <v>55</v>
          </cell>
          <cell r="PJZ10">
            <v>60</v>
          </cell>
          <cell r="PKA10">
            <v>60</v>
          </cell>
          <cell r="PKB10">
            <v>60</v>
          </cell>
          <cell r="PKC10">
            <v>60</v>
          </cell>
          <cell r="PKD10">
            <v>60</v>
          </cell>
          <cell r="PKE10">
            <v>60</v>
          </cell>
          <cell r="PKF10">
            <v>60</v>
          </cell>
          <cell r="PKG10">
            <v>60</v>
          </cell>
          <cell r="PKH10">
            <v>60</v>
          </cell>
          <cell r="PKI10">
            <v>60</v>
          </cell>
          <cell r="PKJ10">
            <v>60</v>
          </cell>
          <cell r="PKK10">
            <v>60</v>
          </cell>
          <cell r="PKL10">
            <v>60</v>
          </cell>
          <cell r="PKM10">
            <v>60</v>
          </cell>
          <cell r="PKN10">
            <v>60</v>
          </cell>
          <cell r="PKO10">
            <v>60</v>
          </cell>
          <cell r="PKP10">
            <v>60</v>
          </cell>
          <cell r="PKQ10">
            <v>60</v>
          </cell>
          <cell r="PKR10">
            <v>60</v>
          </cell>
          <cell r="PKS10">
            <v>60</v>
          </cell>
          <cell r="PKT10">
            <v>60</v>
          </cell>
          <cell r="PKU10">
            <v>60</v>
          </cell>
          <cell r="PKV10">
            <v>60</v>
          </cell>
          <cell r="PKW10">
            <v>60</v>
          </cell>
          <cell r="PKX10">
            <v>60</v>
          </cell>
          <cell r="PKY10">
            <v>60</v>
          </cell>
          <cell r="PKZ10">
            <v>60</v>
          </cell>
          <cell r="PLA10">
            <v>60</v>
          </cell>
          <cell r="PLB10">
            <v>60</v>
          </cell>
          <cell r="PLC10">
            <v>60</v>
          </cell>
          <cell r="PLD10">
            <v>60</v>
          </cell>
          <cell r="PLE10">
            <v>60</v>
          </cell>
          <cell r="PLF10">
            <v>60</v>
          </cell>
          <cell r="PLG10">
            <v>60</v>
          </cell>
          <cell r="PLH10">
            <v>60</v>
          </cell>
          <cell r="PLI10">
            <v>60</v>
          </cell>
          <cell r="PLJ10">
            <v>60</v>
          </cell>
          <cell r="PLK10">
            <v>60</v>
          </cell>
          <cell r="PLL10">
            <v>60</v>
          </cell>
          <cell r="PLM10">
            <v>60</v>
          </cell>
          <cell r="PLN10">
            <v>60</v>
          </cell>
          <cell r="PLO10">
            <v>60</v>
          </cell>
          <cell r="PLP10">
            <v>60</v>
          </cell>
          <cell r="PLQ10">
            <v>60</v>
          </cell>
          <cell r="PLR10">
            <v>60</v>
          </cell>
          <cell r="PLS10">
            <v>60</v>
          </cell>
          <cell r="PLT10">
            <v>60</v>
          </cell>
          <cell r="PLU10">
            <v>60</v>
          </cell>
          <cell r="PLV10">
            <v>60</v>
          </cell>
          <cell r="PLW10">
            <v>60</v>
          </cell>
          <cell r="PLX10">
            <v>65</v>
          </cell>
          <cell r="PLY10">
            <v>65</v>
          </cell>
          <cell r="PLZ10">
            <v>65</v>
          </cell>
          <cell r="PMA10">
            <v>65</v>
          </cell>
          <cell r="PMB10">
            <v>65</v>
          </cell>
          <cell r="PMC10">
            <v>65</v>
          </cell>
          <cell r="PMD10">
            <v>65</v>
          </cell>
          <cell r="PME10">
            <v>65</v>
          </cell>
          <cell r="PMF10">
            <v>65</v>
          </cell>
          <cell r="PMG10">
            <v>65</v>
          </cell>
          <cell r="PMH10">
            <v>65</v>
          </cell>
          <cell r="PMI10">
            <v>65</v>
          </cell>
          <cell r="PMJ10">
            <v>65</v>
          </cell>
          <cell r="PMK10">
            <v>65</v>
          </cell>
          <cell r="PML10">
            <v>65</v>
          </cell>
          <cell r="PMM10">
            <v>65</v>
          </cell>
          <cell r="PMN10">
            <v>65</v>
          </cell>
          <cell r="PMO10">
            <v>65</v>
          </cell>
          <cell r="PMP10">
            <v>65</v>
          </cell>
          <cell r="PMQ10">
            <v>65</v>
          </cell>
          <cell r="PMR10">
            <v>65</v>
          </cell>
          <cell r="PMS10">
            <v>65</v>
          </cell>
          <cell r="PMT10">
            <v>65</v>
          </cell>
          <cell r="PMU10">
            <v>65</v>
          </cell>
          <cell r="PMV10">
            <v>65</v>
          </cell>
          <cell r="PMW10">
            <v>65</v>
          </cell>
          <cell r="PMX10">
            <v>65</v>
          </cell>
          <cell r="PMY10">
            <v>65</v>
          </cell>
          <cell r="PMZ10">
            <v>65</v>
          </cell>
          <cell r="PNA10">
            <v>65</v>
          </cell>
          <cell r="PNB10">
            <v>65</v>
          </cell>
          <cell r="PNC10">
            <v>65</v>
          </cell>
          <cell r="PND10">
            <v>65</v>
          </cell>
          <cell r="PNE10">
            <v>65</v>
          </cell>
          <cell r="PNF10">
            <v>65</v>
          </cell>
          <cell r="PNG10">
            <v>65</v>
          </cell>
          <cell r="PNH10">
            <v>65</v>
          </cell>
          <cell r="PNI10">
            <v>65</v>
          </cell>
          <cell r="PNJ10">
            <v>65</v>
          </cell>
          <cell r="PNK10">
            <v>65</v>
          </cell>
          <cell r="PNL10">
            <v>65</v>
          </cell>
          <cell r="PNM10">
            <v>65</v>
          </cell>
          <cell r="PNN10">
            <v>65</v>
          </cell>
          <cell r="PNO10">
            <v>65</v>
          </cell>
          <cell r="PNP10">
            <v>65</v>
          </cell>
          <cell r="PNQ10">
            <v>65</v>
          </cell>
          <cell r="PNR10">
            <v>65</v>
          </cell>
          <cell r="PNS10">
            <v>65</v>
          </cell>
          <cell r="PNT10">
            <v>65</v>
          </cell>
          <cell r="PNU10">
            <v>65</v>
          </cell>
          <cell r="PNV10">
            <v>70</v>
          </cell>
          <cell r="PNW10">
            <v>70</v>
          </cell>
          <cell r="PNX10">
            <v>70</v>
          </cell>
          <cell r="PNY10">
            <v>70</v>
          </cell>
          <cell r="PNZ10">
            <v>70</v>
          </cell>
          <cell r="POA10">
            <v>70</v>
          </cell>
          <cell r="POB10">
            <v>70</v>
          </cell>
          <cell r="POC10">
            <v>70</v>
          </cell>
          <cell r="POD10">
            <v>70</v>
          </cell>
          <cell r="POE10">
            <v>70</v>
          </cell>
          <cell r="POF10">
            <v>70</v>
          </cell>
          <cell r="POG10">
            <v>70</v>
          </cell>
          <cell r="POH10">
            <v>70</v>
          </cell>
          <cell r="POI10">
            <v>70</v>
          </cell>
          <cell r="POJ10">
            <v>70</v>
          </cell>
          <cell r="POK10">
            <v>70</v>
          </cell>
          <cell r="POL10">
            <v>70</v>
          </cell>
          <cell r="POM10">
            <v>70</v>
          </cell>
          <cell r="PON10">
            <v>70</v>
          </cell>
          <cell r="POO10">
            <v>70</v>
          </cell>
          <cell r="POP10">
            <v>70</v>
          </cell>
          <cell r="POQ10">
            <v>70</v>
          </cell>
          <cell r="POR10">
            <v>70</v>
          </cell>
          <cell r="POS10">
            <v>70</v>
          </cell>
          <cell r="POT10">
            <v>70</v>
          </cell>
          <cell r="POU10">
            <v>70</v>
          </cell>
          <cell r="POV10">
            <v>70</v>
          </cell>
          <cell r="POW10">
            <v>70</v>
          </cell>
          <cell r="POX10">
            <v>70</v>
          </cell>
          <cell r="POY10">
            <v>70</v>
          </cell>
          <cell r="POZ10">
            <v>70</v>
          </cell>
          <cell r="PPA10">
            <v>70</v>
          </cell>
          <cell r="PPB10">
            <v>70</v>
          </cell>
          <cell r="PPC10">
            <v>70</v>
          </cell>
          <cell r="PPD10">
            <v>70</v>
          </cell>
          <cell r="PPE10">
            <v>70</v>
          </cell>
          <cell r="PPF10">
            <v>70</v>
          </cell>
          <cell r="PPG10">
            <v>70</v>
          </cell>
          <cell r="PPH10">
            <v>70</v>
          </cell>
          <cell r="PPI10">
            <v>70</v>
          </cell>
          <cell r="PPJ10">
            <v>70</v>
          </cell>
          <cell r="PPK10">
            <v>70</v>
          </cell>
          <cell r="PPL10">
            <v>70</v>
          </cell>
          <cell r="PPM10">
            <v>70</v>
          </cell>
          <cell r="PPN10">
            <v>70</v>
          </cell>
          <cell r="PPO10">
            <v>70</v>
          </cell>
          <cell r="PPP10">
            <v>70</v>
          </cell>
          <cell r="PPQ10">
            <v>70</v>
          </cell>
          <cell r="PPR10">
            <v>70</v>
          </cell>
          <cell r="PPS10">
            <v>70</v>
          </cell>
          <cell r="PPT10">
            <v>75</v>
          </cell>
          <cell r="PPU10">
            <v>75</v>
          </cell>
          <cell r="PPV10">
            <v>75</v>
          </cell>
          <cell r="PPW10">
            <v>75</v>
          </cell>
          <cell r="PPX10">
            <v>75</v>
          </cell>
          <cell r="PPY10">
            <v>75</v>
          </cell>
          <cell r="PPZ10">
            <v>75</v>
          </cell>
          <cell r="PQA10">
            <v>75</v>
          </cell>
          <cell r="PQB10">
            <v>75</v>
          </cell>
          <cell r="PQC10">
            <v>75</v>
          </cell>
          <cell r="PQD10">
            <v>75</v>
          </cell>
          <cell r="PQE10">
            <v>75</v>
          </cell>
          <cell r="PQF10">
            <v>75</v>
          </cell>
          <cell r="PQG10">
            <v>75</v>
          </cell>
          <cell r="PQH10">
            <v>75</v>
          </cell>
          <cell r="PQI10">
            <v>75</v>
          </cell>
          <cell r="PQJ10">
            <v>75</v>
          </cell>
          <cell r="PQK10">
            <v>75</v>
          </cell>
          <cell r="PQL10">
            <v>75</v>
          </cell>
          <cell r="PQM10">
            <v>75</v>
          </cell>
          <cell r="PQN10">
            <v>75</v>
          </cell>
          <cell r="PQO10">
            <v>75</v>
          </cell>
          <cell r="PQP10">
            <v>75</v>
          </cell>
          <cell r="PQQ10">
            <v>75</v>
          </cell>
          <cell r="PQR10">
            <v>75</v>
          </cell>
          <cell r="PQS10">
            <v>75</v>
          </cell>
          <cell r="PQT10">
            <v>75</v>
          </cell>
          <cell r="PQU10">
            <v>75</v>
          </cell>
          <cell r="PQV10">
            <v>75</v>
          </cell>
          <cell r="PQW10">
            <v>75</v>
          </cell>
          <cell r="PQX10">
            <v>75</v>
          </cell>
          <cell r="PQY10">
            <v>75</v>
          </cell>
          <cell r="PQZ10">
            <v>75</v>
          </cell>
          <cell r="PRA10">
            <v>75</v>
          </cell>
          <cell r="PRB10">
            <v>75</v>
          </cell>
          <cell r="PRC10">
            <v>75</v>
          </cell>
          <cell r="PRD10">
            <v>75</v>
          </cell>
          <cell r="PRE10">
            <v>75</v>
          </cell>
          <cell r="PRF10">
            <v>75</v>
          </cell>
          <cell r="PRG10">
            <v>75</v>
          </cell>
          <cell r="PRH10">
            <v>75</v>
          </cell>
          <cell r="PRI10">
            <v>75</v>
          </cell>
          <cell r="PRJ10">
            <v>75</v>
          </cell>
          <cell r="PRK10">
            <v>75</v>
          </cell>
          <cell r="PRL10">
            <v>75</v>
          </cell>
          <cell r="PRM10">
            <v>75</v>
          </cell>
          <cell r="PRN10">
            <v>75</v>
          </cell>
          <cell r="PRO10">
            <v>75</v>
          </cell>
          <cell r="PRP10">
            <v>75</v>
          </cell>
          <cell r="PRQ10">
            <v>75</v>
          </cell>
          <cell r="PRR10">
            <v>80</v>
          </cell>
          <cell r="PRS10">
            <v>80</v>
          </cell>
          <cell r="PRT10">
            <v>80</v>
          </cell>
          <cell r="PRU10">
            <v>80</v>
          </cell>
          <cell r="PRV10">
            <v>80</v>
          </cell>
          <cell r="PRW10">
            <v>80</v>
          </cell>
          <cell r="PRX10">
            <v>80</v>
          </cell>
          <cell r="PRY10">
            <v>80</v>
          </cell>
          <cell r="PRZ10">
            <v>80</v>
          </cell>
          <cell r="PSA10">
            <v>80</v>
          </cell>
          <cell r="PSB10">
            <v>80</v>
          </cell>
          <cell r="PSC10">
            <v>80</v>
          </cell>
          <cell r="PSD10">
            <v>80</v>
          </cell>
          <cell r="PSE10">
            <v>80</v>
          </cell>
          <cell r="PSF10">
            <v>80</v>
          </cell>
          <cell r="PSG10">
            <v>80</v>
          </cell>
          <cell r="PSH10">
            <v>80</v>
          </cell>
          <cell r="PSI10">
            <v>80</v>
          </cell>
          <cell r="PSJ10">
            <v>80</v>
          </cell>
          <cell r="PSK10">
            <v>80</v>
          </cell>
          <cell r="PSL10">
            <v>80</v>
          </cell>
          <cell r="PSM10">
            <v>80</v>
          </cell>
          <cell r="PSN10">
            <v>80</v>
          </cell>
          <cell r="PSO10">
            <v>80</v>
          </cell>
          <cell r="PSP10">
            <v>80</v>
          </cell>
          <cell r="PSQ10">
            <v>80</v>
          </cell>
          <cell r="PSR10">
            <v>80</v>
          </cell>
          <cell r="PSS10">
            <v>80</v>
          </cell>
          <cell r="PST10">
            <v>80</v>
          </cell>
          <cell r="PSU10">
            <v>80</v>
          </cell>
          <cell r="PSV10">
            <v>80</v>
          </cell>
          <cell r="PSW10">
            <v>80</v>
          </cell>
          <cell r="PSX10">
            <v>80</v>
          </cell>
          <cell r="PSY10">
            <v>80</v>
          </cell>
          <cell r="PSZ10">
            <v>80</v>
          </cell>
          <cell r="PTA10">
            <v>80</v>
          </cell>
          <cell r="PTB10">
            <v>80</v>
          </cell>
          <cell r="PTC10">
            <v>80</v>
          </cell>
          <cell r="PTD10">
            <v>80</v>
          </cell>
          <cell r="PTE10">
            <v>80</v>
          </cell>
          <cell r="PTF10">
            <v>80</v>
          </cell>
          <cell r="PTG10">
            <v>80</v>
          </cell>
          <cell r="PTH10">
            <v>80</v>
          </cell>
          <cell r="PTI10">
            <v>80</v>
          </cell>
          <cell r="PTJ10">
            <v>80</v>
          </cell>
          <cell r="PTK10">
            <v>80</v>
          </cell>
          <cell r="PTL10">
            <v>80</v>
          </cell>
          <cell r="PTM10">
            <v>80</v>
          </cell>
          <cell r="PTN10">
            <v>80</v>
          </cell>
          <cell r="PTO10">
            <v>80</v>
          </cell>
          <cell r="PTP10">
            <v>85</v>
          </cell>
          <cell r="PTQ10">
            <v>85</v>
          </cell>
          <cell r="PTR10">
            <v>85</v>
          </cell>
          <cell r="PTS10">
            <v>85</v>
          </cell>
          <cell r="PTT10">
            <v>85</v>
          </cell>
          <cell r="PTU10">
            <v>85</v>
          </cell>
          <cell r="PTV10">
            <v>85</v>
          </cell>
          <cell r="PTW10">
            <v>85</v>
          </cell>
          <cell r="PTX10">
            <v>85</v>
          </cell>
          <cell r="PTY10">
            <v>85</v>
          </cell>
          <cell r="PTZ10">
            <v>85</v>
          </cell>
          <cell r="PUA10">
            <v>85</v>
          </cell>
          <cell r="PUB10">
            <v>85</v>
          </cell>
          <cell r="PUC10">
            <v>85</v>
          </cell>
          <cell r="PUD10">
            <v>85</v>
          </cell>
          <cell r="PUE10">
            <v>85</v>
          </cell>
          <cell r="PUF10">
            <v>85</v>
          </cell>
          <cell r="PUG10">
            <v>85</v>
          </cell>
          <cell r="PUH10">
            <v>85</v>
          </cell>
          <cell r="PUI10">
            <v>85</v>
          </cell>
          <cell r="PUJ10">
            <v>85</v>
          </cell>
          <cell r="PUK10">
            <v>85</v>
          </cell>
          <cell r="PUL10">
            <v>85</v>
          </cell>
          <cell r="PUM10">
            <v>85</v>
          </cell>
          <cell r="PUN10">
            <v>85</v>
          </cell>
          <cell r="PUO10">
            <v>85</v>
          </cell>
          <cell r="PUP10">
            <v>85</v>
          </cell>
          <cell r="PUQ10">
            <v>85</v>
          </cell>
          <cell r="PUR10">
            <v>85</v>
          </cell>
          <cell r="PUS10">
            <v>85</v>
          </cell>
          <cell r="PUT10">
            <v>85</v>
          </cell>
          <cell r="PUU10">
            <v>85</v>
          </cell>
          <cell r="PUV10">
            <v>85</v>
          </cell>
          <cell r="PUW10">
            <v>85</v>
          </cell>
          <cell r="PUX10">
            <v>85</v>
          </cell>
          <cell r="PUY10">
            <v>85</v>
          </cell>
          <cell r="PUZ10">
            <v>85</v>
          </cell>
          <cell r="PVA10">
            <v>85</v>
          </cell>
          <cell r="PVB10">
            <v>85</v>
          </cell>
          <cell r="PVC10">
            <v>85</v>
          </cell>
          <cell r="PVD10">
            <v>85</v>
          </cell>
          <cell r="PVE10">
            <v>85</v>
          </cell>
          <cell r="PVF10">
            <v>85</v>
          </cell>
          <cell r="PVG10">
            <v>85</v>
          </cell>
          <cell r="PVH10">
            <v>85</v>
          </cell>
          <cell r="PVI10">
            <v>85</v>
          </cell>
          <cell r="PVJ10">
            <v>85</v>
          </cell>
          <cell r="PVK10">
            <v>85</v>
          </cell>
          <cell r="PVL10">
            <v>85</v>
          </cell>
          <cell r="PVM10">
            <v>85</v>
          </cell>
          <cell r="PVN10">
            <v>90</v>
          </cell>
          <cell r="PVO10">
            <v>90</v>
          </cell>
          <cell r="PVP10">
            <v>90</v>
          </cell>
          <cell r="PVQ10">
            <v>90</v>
          </cell>
          <cell r="PVR10">
            <v>90</v>
          </cell>
          <cell r="PVS10">
            <v>90</v>
          </cell>
          <cell r="PVT10">
            <v>90</v>
          </cell>
          <cell r="PVU10">
            <v>90</v>
          </cell>
          <cell r="PVV10">
            <v>90</v>
          </cell>
          <cell r="PVW10">
            <v>90</v>
          </cell>
          <cell r="PVX10">
            <v>90</v>
          </cell>
          <cell r="PVY10">
            <v>90</v>
          </cell>
          <cell r="PVZ10">
            <v>90</v>
          </cell>
          <cell r="PWA10">
            <v>90</v>
          </cell>
          <cell r="PWB10">
            <v>90</v>
          </cell>
          <cell r="PWC10">
            <v>90</v>
          </cell>
          <cell r="PWD10">
            <v>90</v>
          </cell>
          <cell r="PWE10">
            <v>90</v>
          </cell>
          <cell r="PWF10">
            <v>90</v>
          </cell>
          <cell r="PWG10">
            <v>90</v>
          </cell>
          <cell r="PWH10">
            <v>90</v>
          </cell>
          <cell r="PWI10">
            <v>90</v>
          </cell>
          <cell r="PWJ10">
            <v>90</v>
          </cell>
          <cell r="PWK10">
            <v>90</v>
          </cell>
          <cell r="PWL10">
            <v>90</v>
          </cell>
          <cell r="PWM10">
            <v>90</v>
          </cell>
          <cell r="PWN10">
            <v>90</v>
          </cell>
          <cell r="PWO10">
            <v>90</v>
          </cell>
          <cell r="PWP10">
            <v>90</v>
          </cell>
          <cell r="PWQ10">
            <v>90</v>
          </cell>
          <cell r="PWR10">
            <v>90</v>
          </cell>
          <cell r="PWS10">
            <v>90</v>
          </cell>
          <cell r="PWT10">
            <v>90</v>
          </cell>
          <cell r="PWU10">
            <v>90</v>
          </cell>
          <cell r="PWV10">
            <v>90</v>
          </cell>
          <cell r="PWW10">
            <v>90</v>
          </cell>
          <cell r="PWX10">
            <v>90</v>
          </cell>
          <cell r="PWY10">
            <v>90</v>
          </cell>
          <cell r="PWZ10">
            <v>90</v>
          </cell>
          <cell r="PXA10">
            <v>90</v>
          </cell>
          <cell r="PXB10">
            <v>90</v>
          </cell>
          <cell r="PXC10">
            <v>90</v>
          </cell>
          <cell r="PXD10">
            <v>90</v>
          </cell>
          <cell r="PXE10">
            <v>90</v>
          </cell>
          <cell r="PXF10">
            <v>90</v>
          </cell>
          <cell r="PXG10">
            <v>90</v>
          </cell>
          <cell r="PXH10">
            <v>90</v>
          </cell>
          <cell r="PXI10">
            <v>90</v>
          </cell>
          <cell r="PXJ10">
            <v>90</v>
          </cell>
          <cell r="PXK10">
            <v>90</v>
          </cell>
          <cell r="PXL10">
            <v>95</v>
          </cell>
          <cell r="PXM10">
            <v>95</v>
          </cell>
          <cell r="PXN10">
            <v>95</v>
          </cell>
          <cell r="PXO10">
            <v>95</v>
          </cell>
          <cell r="PXP10">
            <v>95</v>
          </cell>
          <cell r="PXQ10">
            <v>95</v>
          </cell>
          <cell r="PXR10">
            <v>95</v>
          </cell>
          <cell r="PXS10">
            <v>95</v>
          </cell>
          <cell r="PXT10">
            <v>95</v>
          </cell>
          <cell r="PXU10">
            <v>95</v>
          </cell>
          <cell r="PXV10">
            <v>95</v>
          </cell>
          <cell r="PXW10">
            <v>95</v>
          </cell>
          <cell r="PXX10">
            <v>95</v>
          </cell>
          <cell r="PXY10">
            <v>95</v>
          </cell>
          <cell r="PXZ10">
            <v>95</v>
          </cell>
          <cell r="PYA10">
            <v>95</v>
          </cell>
          <cell r="PYB10">
            <v>95</v>
          </cell>
          <cell r="PYC10">
            <v>95</v>
          </cell>
          <cell r="PYD10">
            <v>95</v>
          </cell>
          <cell r="PYE10">
            <v>95</v>
          </cell>
          <cell r="PYF10">
            <v>95</v>
          </cell>
          <cell r="PYG10">
            <v>95</v>
          </cell>
          <cell r="PYH10">
            <v>95</v>
          </cell>
          <cell r="PYI10">
            <v>95</v>
          </cell>
          <cell r="PYJ10">
            <v>95</v>
          </cell>
          <cell r="PYK10">
            <v>95</v>
          </cell>
          <cell r="PYL10">
            <v>95</v>
          </cell>
          <cell r="PYM10">
            <v>95</v>
          </cell>
          <cell r="PYN10">
            <v>95</v>
          </cell>
          <cell r="PYO10">
            <v>95</v>
          </cell>
          <cell r="PYP10">
            <v>95</v>
          </cell>
          <cell r="PYQ10">
            <v>95</v>
          </cell>
          <cell r="PYR10">
            <v>95</v>
          </cell>
          <cell r="PYS10">
            <v>95</v>
          </cell>
          <cell r="PYT10">
            <v>95</v>
          </cell>
          <cell r="PYU10">
            <v>95</v>
          </cell>
          <cell r="PYV10">
            <v>95</v>
          </cell>
          <cell r="PYW10">
            <v>95</v>
          </cell>
          <cell r="PYX10">
            <v>95</v>
          </cell>
          <cell r="PYY10">
            <v>95</v>
          </cell>
          <cell r="PYZ10">
            <v>95</v>
          </cell>
          <cell r="PZA10">
            <v>95</v>
          </cell>
          <cell r="PZB10">
            <v>95</v>
          </cell>
          <cell r="PZC10">
            <v>95</v>
          </cell>
          <cell r="PZD10">
            <v>95</v>
          </cell>
          <cell r="PZE10">
            <v>95</v>
          </cell>
          <cell r="PZF10">
            <v>95</v>
          </cell>
          <cell r="PZG10">
            <v>95</v>
          </cell>
          <cell r="PZH10">
            <v>95</v>
          </cell>
          <cell r="PZI10">
            <v>95</v>
          </cell>
          <cell r="PZJ10">
            <v>100</v>
          </cell>
          <cell r="PZK10">
            <v>100</v>
          </cell>
          <cell r="PZL10">
            <v>100</v>
          </cell>
          <cell r="PZM10">
            <v>100</v>
          </cell>
          <cell r="PZN10">
            <v>100</v>
          </cell>
          <cell r="PZO10">
            <v>100</v>
          </cell>
          <cell r="PZP10">
            <v>100</v>
          </cell>
          <cell r="PZQ10">
            <v>100</v>
          </cell>
          <cell r="PZR10">
            <v>100</v>
          </cell>
          <cell r="PZS10">
            <v>100</v>
          </cell>
          <cell r="PZT10">
            <v>100</v>
          </cell>
          <cell r="PZU10">
            <v>100</v>
          </cell>
          <cell r="PZV10">
            <v>100</v>
          </cell>
          <cell r="PZW10">
            <v>100</v>
          </cell>
          <cell r="PZX10">
            <v>100</v>
          </cell>
          <cell r="PZY10">
            <v>100</v>
          </cell>
          <cell r="PZZ10">
            <v>100</v>
          </cell>
          <cell r="QAA10">
            <v>100</v>
          </cell>
          <cell r="QAB10">
            <v>100</v>
          </cell>
          <cell r="QAC10">
            <v>100</v>
          </cell>
          <cell r="QAD10">
            <v>100</v>
          </cell>
          <cell r="QAE10">
            <v>100</v>
          </cell>
          <cell r="QAF10">
            <v>100</v>
          </cell>
          <cell r="QAG10">
            <v>100</v>
          </cell>
          <cell r="QAH10">
            <v>100</v>
          </cell>
          <cell r="QAI10">
            <v>100</v>
          </cell>
          <cell r="QAJ10">
            <v>100</v>
          </cell>
          <cell r="QAK10">
            <v>100</v>
          </cell>
          <cell r="QAL10">
            <v>100</v>
          </cell>
          <cell r="QAM10">
            <v>100</v>
          </cell>
          <cell r="QAN10">
            <v>100</v>
          </cell>
          <cell r="QAO10">
            <v>100</v>
          </cell>
          <cell r="QAP10">
            <v>100</v>
          </cell>
          <cell r="QAQ10">
            <v>100</v>
          </cell>
          <cell r="QAR10">
            <v>100</v>
          </cell>
          <cell r="QAS10">
            <v>100</v>
          </cell>
          <cell r="QAT10">
            <v>100</v>
          </cell>
          <cell r="QAU10">
            <v>100</v>
          </cell>
          <cell r="QAV10">
            <v>100</v>
          </cell>
          <cell r="QAW10">
            <v>100</v>
          </cell>
          <cell r="QAX10">
            <v>100</v>
          </cell>
          <cell r="QAY10">
            <v>100</v>
          </cell>
          <cell r="QAZ10">
            <v>100</v>
          </cell>
          <cell r="QBA10">
            <v>100</v>
          </cell>
          <cell r="QBB10">
            <v>100</v>
          </cell>
          <cell r="QBC10">
            <v>100</v>
          </cell>
          <cell r="QBD10">
            <v>100</v>
          </cell>
          <cell r="QBE10">
            <v>100</v>
          </cell>
          <cell r="QBF10">
            <v>100</v>
          </cell>
          <cell r="QBG10">
            <v>100</v>
          </cell>
          <cell r="QBH10">
            <v>0</v>
          </cell>
          <cell r="QBI10">
            <v>0</v>
          </cell>
          <cell r="QBJ10">
            <v>0</v>
          </cell>
          <cell r="QBK10">
            <v>0</v>
          </cell>
          <cell r="QBL10">
            <v>0</v>
          </cell>
          <cell r="QBM10">
            <v>0</v>
          </cell>
          <cell r="QBN10">
            <v>0</v>
          </cell>
          <cell r="QBO10">
            <v>0</v>
          </cell>
          <cell r="QBP10">
            <v>0</v>
          </cell>
          <cell r="QBQ10">
            <v>0</v>
          </cell>
          <cell r="QBR10">
            <v>0</v>
          </cell>
          <cell r="QBS10">
            <v>0</v>
          </cell>
          <cell r="QBT10">
            <v>0</v>
          </cell>
          <cell r="QBU10">
            <v>0</v>
          </cell>
          <cell r="QBV10">
            <v>0</v>
          </cell>
          <cell r="QBW10">
            <v>0</v>
          </cell>
          <cell r="QBX10">
            <v>0</v>
          </cell>
          <cell r="QBY10">
            <v>0</v>
          </cell>
          <cell r="QBZ10">
            <v>0</v>
          </cell>
          <cell r="QCA10">
            <v>0</v>
          </cell>
          <cell r="QCB10">
            <v>0</v>
          </cell>
          <cell r="QCC10">
            <v>0</v>
          </cell>
          <cell r="QCD10">
            <v>0</v>
          </cell>
          <cell r="QCE10">
            <v>0</v>
          </cell>
          <cell r="QCF10">
            <v>0</v>
          </cell>
          <cell r="QCG10">
            <v>0</v>
          </cell>
          <cell r="QCH10">
            <v>0</v>
          </cell>
          <cell r="QCI10">
            <v>0</v>
          </cell>
          <cell r="QCJ10">
            <v>0</v>
          </cell>
          <cell r="QCK10">
            <v>0</v>
          </cell>
          <cell r="QCL10">
            <v>0</v>
          </cell>
          <cell r="QCM10">
            <v>0</v>
          </cell>
          <cell r="QCN10">
            <v>0</v>
          </cell>
          <cell r="QCO10">
            <v>0</v>
          </cell>
          <cell r="QCP10">
            <v>0</v>
          </cell>
          <cell r="QCQ10">
            <v>0</v>
          </cell>
          <cell r="QCR10">
            <v>0</v>
          </cell>
          <cell r="QCS10">
            <v>0</v>
          </cell>
          <cell r="QCT10">
            <v>0</v>
          </cell>
          <cell r="QCU10">
            <v>0</v>
          </cell>
          <cell r="QCV10">
            <v>0</v>
          </cell>
          <cell r="QCW10">
            <v>0</v>
          </cell>
          <cell r="QCX10">
            <v>0</v>
          </cell>
          <cell r="QCY10">
            <v>0</v>
          </cell>
          <cell r="QCZ10">
            <v>0</v>
          </cell>
          <cell r="QDA10">
            <v>0</v>
          </cell>
          <cell r="QDB10">
            <v>0</v>
          </cell>
          <cell r="QDC10">
            <v>0</v>
          </cell>
          <cell r="QDD10">
            <v>0</v>
          </cell>
          <cell r="QDE10">
            <v>0</v>
          </cell>
          <cell r="QDF10">
            <v>5</v>
          </cell>
          <cell r="QDG10">
            <v>5</v>
          </cell>
          <cell r="QDH10">
            <v>5</v>
          </cell>
          <cell r="QDI10">
            <v>5</v>
          </cell>
          <cell r="QDJ10">
            <v>5</v>
          </cell>
          <cell r="QDK10">
            <v>5</v>
          </cell>
          <cell r="QDL10">
            <v>5</v>
          </cell>
          <cell r="QDM10">
            <v>5</v>
          </cell>
          <cell r="QDN10">
            <v>5</v>
          </cell>
          <cell r="QDO10">
            <v>5</v>
          </cell>
          <cell r="QDP10">
            <v>5</v>
          </cell>
          <cell r="QDQ10">
            <v>5</v>
          </cell>
          <cell r="QDR10">
            <v>5</v>
          </cell>
          <cell r="QDS10">
            <v>5</v>
          </cell>
          <cell r="QDT10">
            <v>5</v>
          </cell>
          <cell r="QDU10">
            <v>5</v>
          </cell>
          <cell r="QDV10">
            <v>5</v>
          </cell>
          <cell r="QDW10">
            <v>5</v>
          </cell>
          <cell r="QDX10">
            <v>5</v>
          </cell>
          <cell r="QDY10">
            <v>5</v>
          </cell>
          <cell r="QDZ10">
            <v>5</v>
          </cell>
          <cell r="QEA10">
            <v>5</v>
          </cell>
          <cell r="QEB10">
            <v>5</v>
          </cell>
          <cell r="QEC10">
            <v>5</v>
          </cell>
          <cell r="QED10">
            <v>5</v>
          </cell>
          <cell r="QEE10">
            <v>5</v>
          </cell>
          <cell r="QEF10">
            <v>5</v>
          </cell>
          <cell r="QEG10">
            <v>5</v>
          </cell>
          <cell r="QEH10">
            <v>5</v>
          </cell>
          <cell r="QEI10">
            <v>5</v>
          </cell>
          <cell r="QEJ10">
            <v>5</v>
          </cell>
          <cell r="QEK10">
            <v>5</v>
          </cell>
          <cell r="QEL10">
            <v>5</v>
          </cell>
          <cell r="QEM10">
            <v>5</v>
          </cell>
          <cell r="QEN10">
            <v>5</v>
          </cell>
          <cell r="QEO10">
            <v>5</v>
          </cell>
          <cell r="QEP10">
            <v>5</v>
          </cell>
          <cell r="QEQ10">
            <v>5</v>
          </cell>
          <cell r="QER10">
            <v>5</v>
          </cell>
          <cell r="QES10">
            <v>5</v>
          </cell>
          <cell r="QET10">
            <v>5</v>
          </cell>
          <cell r="QEU10">
            <v>5</v>
          </cell>
          <cell r="QEV10">
            <v>5</v>
          </cell>
          <cell r="QEW10">
            <v>5</v>
          </cell>
          <cell r="QEX10">
            <v>5</v>
          </cell>
          <cell r="QEY10">
            <v>5</v>
          </cell>
          <cell r="QEZ10">
            <v>5</v>
          </cell>
          <cell r="QFA10">
            <v>5</v>
          </cell>
          <cell r="QFB10">
            <v>5</v>
          </cell>
          <cell r="QFC10">
            <v>5</v>
          </cell>
          <cell r="QFD10">
            <v>10</v>
          </cell>
          <cell r="QFE10">
            <v>10</v>
          </cell>
          <cell r="QFF10">
            <v>10</v>
          </cell>
          <cell r="QFG10">
            <v>10</v>
          </cell>
          <cell r="QFH10">
            <v>10</v>
          </cell>
          <cell r="QFI10">
            <v>10</v>
          </cell>
          <cell r="QFJ10">
            <v>10</v>
          </cell>
          <cell r="QFK10">
            <v>10</v>
          </cell>
          <cell r="QFL10">
            <v>10</v>
          </cell>
          <cell r="QFM10">
            <v>10</v>
          </cell>
          <cell r="QFN10">
            <v>10</v>
          </cell>
          <cell r="QFO10">
            <v>10</v>
          </cell>
          <cell r="QFP10">
            <v>10</v>
          </cell>
          <cell r="QFQ10">
            <v>10</v>
          </cell>
          <cell r="QFR10">
            <v>10</v>
          </cell>
          <cell r="QFS10">
            <v>10</v>
          </cell>
          <cell r="QFT10">
            <v>10</v>
          </cell>
          <cell r="QFU10">
            <v>10</v>
          </cell>
          <cell r="QFV10">
            <v>10</v>
          </cell>
          <cell r="QFW10">
            <v>10</v>
          </cell>
          <cell r="QFX10">
            <v>10</v>
          </cell>
          <cell r="QFY10">
            <v>10</v>
          </cell>
          <cell r="QFZ10">
            <v>10</v>
          </cell>
          <cell r="QGA10">
            <v>10</v>
          </cell>
          <cell r="QGB10">
            <v>10</v>
          </cell>
          <cell r="QGC10">
            <v>10</v>
          </cell>
          <cell r="QGD10">
            <v>10</v>
          </cell>
          <cell r="QGE10">
            <v>10</v>
          </cell>
          <cell r="QGF10">
            <v>10</v>
          </cell>
          <cell r="QGG10">
            <v>10</v>
          </cell>
          <cell r="QGH10">
            <v>10</v>
          </cell>
          <cell r="QGI10">
            <v>10</v>
          </cell>
          <cell r="QGJ10">
            <v>10</v>
          </cell>
          <cell r="QGK10">
            <v>10</v>
          </cell>
          <cell r="QGL10">
            <v>10</v>
          </cell>
          <cell r="QGM10">
            <v>10</v>
          </cell>
          <cell r="QGN10">
            <v>10</v>
          </cell>
          <cell r="QGO10">
            <v>10</v>
          </cell>
          <cell r="QGP10">
            <v>10</v>
          </cell>
          <cell r="QGQ10">
            <v>10</v>
          </cell>
          <cell r="QGR10">
            <v>10</v>
          </cell>
          <cell r="QGS10">
            <v>10</v>
          </cell>
          <cell r="QGT10">
            <v>10</v>
          </cell>
          <cell r="QGU10">
            <v>10</v>
          </cell>
          <cell r="QGV10">
            <v>10</v>
          </cell>
          <cell r="QGW10">
            <v>10</v>
          </cell>
          <cell r="QGX10">
            <v>10</v>
          </cell>
          <cell r="QGY10">
            <v>10</v>
          </cell>
          <cell r="QGZ10">
            <v>10</v>
          </cell>
          <cell r="QHA10">
            <v>10</v>
          </cell>
          <cell r="QHB10">
            <v>15</v>
          </cell>
          <cell r="QHC10">
            <v>15</v>
          </cell>
          <cell r="QHD10">
            <v>15</v>
          </cell>
          <cell r="QHE10">
            <v>15</v>
          </cell>
          <cell r="QHF10">
            <v>15</v>
          </cell>
          <cell r="QHG10">
            <v>15</v>
          </cell>
          <cell r="QHH10">
            <v>15</v>
          </cell>
          <cell r="QHI10">
            <v>15</v>
          </cell>
          <cell r="QHJ10">
            <v>15</v>
          </cell>
          <cell r="QHK10">
            <v>15</v>
          </cell>
          <cell r="QHL10">
            <v>15</v>
          </cell>
          <cell r="QHM10">
            <v>15</v>
          </cell>
          <cell r="QHN10">
            <v>15</v>
          </cell>
          <cell r="QHO10">
            <v>15</v>
          </cell>
          <cell r="QHP10">
            <v>15</v>
          </cell>
          <cell r="QHQ10">
            <v>15</v>
          </cell>
          <cell r="QHR10">
            <v>15</v>
          </cell>
          <cell r="QHS10">
            <v>15</v>
          </cell>
          <cell r="QHT10">
            <v>15</v>
          </cell>
          <cell r="QHU10">
            <v>15</v>
          </cell>
          <cell r="QHV10">
            <v>15</v>
          </cell>
          <cell r="QHW10">
            <v>15</v>
          </cell>
          <cell r="QHX10">
            <v>15</v>
          </cell>
          <cell r="QHY10">
            <v>15</v>
          </cell>
          <cell r="QHZ10">
            <v>15</v>
          </cell>
          <cell r="QIA10">
            <v>15</v>
          </cell>
          <cell r="QIB10">
            <v>15</v>
          </cell>
          <cell r="QIC10">
            <v>15</v>
          </cell>
          <cell r="QID10">
            <v>15</v>
          </cell>
          <cell r="QIE10">
            <v>15</v>
          </cell>
          <cell r="QIF10">
            <v>15</v>
          </cell>
          <cell r="QIG10">
            <v>15</v>
          </cell>
          <cell r="QIH10">
            <v>15</v>
          </cell>
          <cell r="QII10">
            <v>15</v>
          </cell>
          <cell r="QIJ10">
            <v>15</v>
          </cell>
          <cell r="QIK10">
            <v>15</v>
          </cell>
          <cell r="QIL10">
            <v>15</v>
          </cell>
          <cell r="QIM10">
            <v>15</v>
          </cell>
          <cell r="QIN10">
            <v>15</v>
          </cell>
          <cell r="QIO10">
            <v>15</v>
          </cell>
          <cell r="QIP10">
            <v>15</v>
          </cell>
          <cell r="QIQ10">
            <v>15</v>
          </cell>
          <cell r="QIR10">
            <v>15</v>
          </cell>
          <cell r="QIS10">
            <v>15</v>
          </cell>
          <cell r="QIT10">
            <v>15</v>
          </cell>
          <cell r="QIU10">
            <v>15</v>
          </cell>
          <cell r="QIV10">
            <v>15</v>
          </cell>
          <cell r="QIW10">
            <v>15</v>
          </cell>
          <cell r="QIX10">
            <v>15</v>
          </cell>
          <cell r="QIY10">
            <v>15</v>
          </cell>
          <cell r="QIZ10">
            <v>20</v>
          </cell>
          <cell r="QJA10">
            <v>20</v>
          </cell>
          <cell r="QJB10">
            <v>20</v>
          </cell>
          <cell r="QJC10">
            <v>20</v>
          </cell>
          <cell r="QJD10">
            <v>20</v>
          </cell>
          <cell r="QJE10">
            <v>20</v>
          </cell>
          <cell r="QJF10">
            <v>20</v>
          </cell>
          <cell r="QJG10">
            <v>20</v>
          </cell>
          <cell r="QJH10">
            <v>20</v>
          </cell>
          <cell r="QJI10">
            <v>20</v>
          </cell>
          <cell r="QJJ10">
            <v>20</v>
          </cell>
          <cell r="QJK10">
            <v>20</v>
          </cell>
          <cell r="QJL10">
            <v>20</v>
          </cell>
          <cell r="QJM10">
            <v>20</v>
          </cell>
          <cell r="QJN10">
            <v>20</v>
          </cell>
          <cell r="QJO10">
            <v>20</v>
          </cell>
          <cell r="QJP10">
            <v>20</v>
          </cell>
          <cell r="QJQ10">
            <v>20</v>
          </cell>
          <cell r="QJR10">
            <v>20</v>
          </cell>
          <cell r="QJS10">
            <v>20</v>
          </cell>
          <cell r="QJT10">
            <v>20</v>
          </cell>
          <cell r="QJU10">
            <v>20</v>
          </cell>
          <cell r="QJV10">
            <v>20</v>
          </cell>
          <cell r="QJW10">
            <v>20</v>
          </cell>
          <cell r="QJX10">
            <v>20</v>
          </cell>
          <cell r="QJY10">
            <v>20</v>
          </cell>
          <cell r="QJZ10">
            <v>20</v>
          </cell>
          <cell r="QKA10">
            <v>20</v>
          </cell>
          <cell r="QKB10">
            <v>20</v>
          </cell>
          <cell r="QKC10">
            <v>20</v>
          </cell>
          <cell r="QKD10">
            <v>20</v>
          </cell>
          <cell r="QKE10">
            <v>20</v>
          </cell>
          <cell r="QKF10">
            <v>20</v>
          </cell>
          <cell r="QKG10">
            <v>20</v>
          </cell>
          <cell r="QKH10">
            <v>20</v>
          </cell>
          <cell r="QKI10">
            <v>20</v>
          </cell>
          <cell r="QKJ10">
            <v>20</v>
          </cell>
          <cell r="QKK10">
            <v>20</v>
          </cell>
          <cell r="QKL10">
            <v>20</v>
          </cell>
          <cell r="QKM10">
            <v>20</v>
          </cell>
          <cell r="QKN10">
            <v>20</v>
          </cell>
          <cell r="QKO10">
            <v>20</v>
          </cell>
          <cell r="QKP10">
            <v>20</v>
          </cell>
          <cell r="QKQ10">
            <v>20</v>
          </cell>
          <cell r="QKR10">
            <v>20</v>
          </cell>
          <cell r="QKS10">
            <v>20</v>
          </cell>
          <cell r="QKT10">
            <v>20</v>
          </cell>
          <cell r="QKU10">
            <v>20</v>
          </cell>
          <cell r="QKV10">
            <v>20</v>
          </cell>
          <cell r="QKW10">
            <v>20</v>
          </cell>
          <cell r="QKX10">
            <v>25</v>
          </cell>
          <cell r="QKY10">
            <v>25</v>
          </cell>
          <cell r="QKZ10">
            <v>25</v>
          </cell>
          <cell r="QLA10">
            <v>25</v>
          </cell>
          <cell r="QLB10">
            <v>25</v>
          </cell>
          <cell r="QLC10">
            <v>25</v>
          </cell>
          <cell r="QLD10">
            <v>25</v>
          </cell>
          <cell r="QLE10">
            <v>25</v>
          </cell>
          <cell r="QLF10">
            <v>25</v>
          </cell>
          <cell r="QLG10">
            <v>25</v>
          </cell>
          <cell r="QLH10">
            <v>25</v>
          </cell>
          <cell r="QLI10">
            <v>25</v>
          </cell>
          <cell r="QLJ10">
            <v>25</v>
          </cell>
          <cell r="QLK10">
            <v>25</v>
          </cell>
          <cell r="QLL10">
            <v>25</v>
          </cell>
          <cell r="QLM10">
            <v>25</v>
          </cell>
          <cell r="QLN10">
            <v>25</v>
          </cell>
          <cell r="QLO10">
            <v>25</v>
          </cell>
          <cell r="QLP10">
            <v>25</v>
          </cell>
          <cell r="QLQ10">
            <v>25</v>
          </cell>
          <cell r="QLR10">
            <v>25</v>
          </cell>
          <cell r="QLS10">
            <v>25</v>
          </cell>
          <cell r="QLT10">
            <v>25</v>
          </cell>
          <cell r="QLU10">
            <v>25</v>
          </cell>
          <cell r="QLV10">
            <v>25</v>
          </cell>
          <cell r="QLW10">
            <v>25</v>
          </cell>
          <cell r="QLX10">
            <v>25</v>
          </cell>
          <cell r="QLY10">
            <v>25</v>
          </cell>
          <cell r="QLZ10">
            <v>25</v>
          </cell>
          <cell r="QMA10">
            <v>25</v>
          </cell>
          <cell r="QMB10">
            <v>25</v>
          </cell>
          <cell r="QMC10">
            <v>25</v>
          </cell>
          <cell r="QMD10">
            <v>25</v>
          </cell>
          <cell r="QME10">
            <v>25</v>
          </cell>
          <cell r="QMF10">
            <v>25</v>
          </cell>
          <cell r="QMG10">
            <v>25</v>
          </cell>
          <cell r="QMH10">
            <v>25</v>
          </cell>
          <cell r="QMI10">
            <v>25</v>
          </cell>
          <cell r="QMJ10">
            <v>25</v>
          </cell>
          <cell r="QMK10">
            <v>25</v>
          </cell>
          <cell r="QML10">
            <v>25</v>
          </cell>
          <cell r="QMM10">
            <v>25</v>
          </cell>
          <cell r="QMN10">
            <v>25</v>
          </cell>
          <cell r="QMO10">
            <v>25</v>
          </cell>
          <cell r="QMP10">
            <v>25</v>
          </cell>
          <cell r="QMQ10">
            <v>25</v>
          </cell>
          <cell r="QMR10">
            <v>25</v>
          </cell>
          <cell r="QMS10">
            <v>25</v>
          </cell>
          <cell r="QMT10">
            <v>25</v>
          </cell>
          <cell r="QMU10">
            <v>25</v>
          </cell>
          <cell r="QMV10">
            <v>30</v>
          </cell>
          <cell r="QMW10">
            <v>30</v>
          </cell>
          <cell r="QMX10">
            <v>30</v>
          </cell>
          <cell r="QMY10">
            <v>30</v>
          </cell>
          <cell r="QMZ10">
            <v>30</v>
          </cell>
          <cell r="QNA10">
            <v>30</v>
          </cell>
          <cell r="QNB10">
            <v>30</v>
          </cell>
          <cell r="QNC10">
            <v>30</v>
          </cell>
          <cell r="QND10">
            <v>30</v>
          </cell>
          <cell r="QNE10">
            <v>30</v>
          </cell>
          <cell r="QNF10">
            <v>30</v>
          </cell>
          <cell r="QNG10">
            <v>30</v>
          </cell>
          <cell r="QNH10">
            <v>30</v>
          </cell>
          <cell r="QNI10">
            <v>30</v>
          </cell>
          <cell r="QNJ10">
            <v>30</v>
          </cell>
          <cell r="QNK10">
            <v>30</v>
          </cell>
          <cell r="QNL10">
            <v>30</v>
          </cell>
          <cell r="QNM10">
            <v>30</v>
          </cell>
          <cell r="QNN10">
            <v>30</v>
          </cell>
          <cell r="QNO10">
            <v>30</v>
          </cell>
          <cell r="QNP10">
            <v>30</v>
          </cell>
          <cell r="QNQ10">
            <v>30</v>
          </cell>
          <cell r="QNR10">
            <v>30</v>
          </cell>
          <cell r="QNS10">
            <v>30</v>
          </cell>
          <cell r="QNT10">
            <v>30</v>
          </cell>
          <cell r="QNU10">
            <v>30</v>
          </cell>
          <cell r="QNV10">
            <v>30</v>
          </cell>
          <cell r="QNW10">
            <v>30</v>
          </cell>
          <cell r="QNX10">
            <v>30</v>
          </cell>
          <cell r="QNY10">
            <v>30</v>
          </cell>
          <cell r="QNZ10">
            <v>30</v>
          </cell>
          <cell r="QOA10">
            <v>30</v>
          </cell>
          <cell r="QOB10">
            <v>30</v>
          </cell>
          <cell r="QOC10">
            <v>30</v>
          </cell>
          <cell r="QOD10">
            <v>30</v>
          </cell>
          <cell r="QOE10">
            <v>30</v>
          </cell>
          <cell r="QOF10">
            <v>30</v>
          </cell>
          <cell r="QOG10">
            <v>30</v>
          </cell>
          <cell r="QOH10">
            <v>30</v>
          </cell>
          <cell r="QOI10">
            <v>30</v>
          </cell>
          <cell r="QOJ10">
            <v>30</v>
          </cell>
          <cell r="QOK10">
            <v>30</v>
          </cell>
          <cell r="QOL10">
            <v>30</v>
          </cell>
          <cell r="QOM10">
            <v>30</v>
          </cell>
          <cell r="QON10">
            <v>30</v>
          </cell>
          <cell r="QOO10">
            <v>30</v>
          </cell>
          <cell r="QOP10">
            <v>30</v>
          </cell>
          <cell r="QOQ10">
            <v>30</v>
          </cell>
          <cell r="QOR10">
            <v>30</v>
          </cell>
          <cell r="QOS10">
            <v>30</v>
          </cell>
          <cell r="QOT10">
            <v>35</v>
          </cell>
          <cell r="QOU10">
            <v>35</v>
          </cell>
          <cell r="QOV10">
            <v>35</v>
          </cell>
          <cell r="QOW10">
            <v>35</v>
          </cell>
          <cell r="QOX10">
            <v>35</v>
          </cell>
          <cell r="QOY10">
            <v>35</v>
          </cell>
          <cell r="QOZ10">
            <v>35</v>
          </cell>
          <cell r="QPA10">
            <v>35</v>
          </cell>
          <cell r="QPB10">
            <v>35</v>
          </cell>
          <cell r="QPC10">
            <v>35</v>
          </cell>
          <cell r="QPD10">
            <v>35</v>
          </cell>
          <cell r="QPE10">
            <v>35</v>
          </cell>
          <cell r="QPF10">
            <v>35</v>
          </cell>
          <cell r="QPG10">
            <v>35</v>
          </cell>
          <cell r="QPH10">
            <v>35</v>
          </cell>
          <cell r="QPI10">
            <v>35</v>
          </cell>
          <cell r="QPJ10">
            <v>35</v>
          </cell>
          <cell r="QPK10">
            <v>35</v>
          </cell>
          <cell r="QPL10">
            <v>35</v>
          </cell>
          <cell r="QPM10">
            <v>35</v>
          </cell>
          <cell r="QPN10">
            <v>35</v>
          </cell>
          <cell r="QPO10">
            <v>35</v>
          </cell>
          <cell r="QPP10">
            <v>35</v>
          </cell>
          <cell r="QPQ10">
            <v>35</v>
          </cell>
          <cell r="QPR10">
            <v>35</v>
          </cell>
          <cell r="QPS10">
            <v>35</v>
          </cell>
          <cell r="QPT10">
            <v>35</v>
          </cell>
          <cell r="QPU10">
            <v>35</v>
          </cell>
          <cell r="QPV10">
            <v>35</v>
          </cell>
          <cell r="QPW10">
            <v>35</v>
          </cell>
          <cell r="QPX10">
            <v>35</v>
          </cell>
          <cell r="QPY10">
            <v>35</v>
          </cell>
          <cell r="QPZ10">
            <v>35</v>
          </cell>
          <cell r="QQA10">
            <v>35</v>
          </cell>
          <cell r="QQB10">
            <v>35</v>
          </cell>
          <cell r="QQC10">
            <v>35</v>
          </cell>
          <cell r="QQD10">
            <v>35</v>
          </cell>
          <cell r="QQE10">
            <v>35</v>
          </cell>
          <cell r="QQF10">
            <v>35</v>
          </cell>
          <cell r="QQG10">
            <v>35</v>
          </cell>
          <cell r="QQH10">
            <v>35</v>
          </cell>
          <cell r="QQI10">
            <v>35</v>
          </cell>
          <cell r="QQJ10">
            <v>35</v>
          </cell>
          <cell r="QQK10">
            <v>35</v>
          </cell>
          <cell r="QQL10">
            <v>35</v>
          </cell>
          <cell r="QQM10">
            <v>35</v>
          </cell>
          <cell r="QQN10">
            <v>35</v>
          </cell>
          <cell r="QQO10">
            <v>35</v>
          </cell>
          <cell r="QQP10">
            <v>35</v>
          </cell>
          <cell r="QQQ10">
            <v>35</v>
          </cell>
          <cell r="QQR10">
            <v>40</v>
          </cell>
          <cell r="QQS10">
            <v>40</v>
          </cell>
          <cell r="QQT10">
            <v>40</v>
          </cell>
          <cell r="QQU10">
            <v>40</v>
          </cell>
          <cell r="QQV10">
            <v>40</v>
          </cell>
          <cell r="QQW10">
            <v>40</v>
          </cell>
          <cell r="QQX10">
            <v>40</v>
          </cell>
          <cell r="QQY10">
            <v>40</v>
          </cell>
          <cell r="QQZ10">
            <v>40</v>
          </cell>
          <cell r="QRA10">
            <v>40</v>
          </cell>
          <cell r="QRB10">
            <v>40</v>
          </cell>
          <cell r="QRC10">
            <v>40</v>
          </cell>
          <cell r="QRD10">
            <v>40</v>
          </cell>
          <cell r="QRE10">
            <v>40</v>
          </cell>
          <cell r="QRF10">
            <v>40</v>
          </cell>
          <cell r="QRG10">
            <v>40</v>
          </cell>
          <cell r="QRH10">
            <v>40</v>
          </cell>
          <cell r="QRI10">
            <v>40</v>
          </cell>
          <cell r="QRJ10">
            <v>40</v>
          </cell>
          <cell r="QRK10">
            <v>40</v>
          </cell>
          <cell r="QRL10">
            <v>40</v>
          </cell>
          <cell r="QRM10">
            <v>40</v>
          </cell>
          <cell r="QRN10">
            <v>40</v>
          </cell>
          <cell r="QRO10">
            <v>40</v>
          </cell>
          <cell r="QRP10">
            <v>40</v>
          </cell>
          <cell r="QRQ10">
            <v>40</v>
          </cell>
          <cell r="QRR10">
            <v>40</v>
          </cell>
          <cell r="QRS10">
            <v>40</v>
          </cell>
          <cell r="QRT10">
            <v>40</v>
          </cell>
          <cell r="QRU10">
            <v>40</v>
          </cell>
          <cell r="QRV10">
            <v>40</v>
          </cell>
          <cell r="QRW10">
            <v>40</v>
          </cell>
          <cell r="QRX10">
            <v>40</v>
          </cell>
          <cell r="QRY10">
            <v>40</v>
          </cell>
          <cell r="QRZ10">
            <v>40</v>
          </cell>
          <cell r="QSA10">
            <v>40</v>
          </cell>
          <cell r="QSB10">
            <v>40</v>
          </cell>
          <cell r="QSC10">
            <v>40</v>
          </cell>
          <cell r="QSD10">
            <v>40</v>
          </cell>
          <cell r="QSE10">
            <v>40</v>
          </cell>
          <cell r="QSF10">
            <v>40</v>
          </cell>
          <cell r="QSG10">
            <v>40</v>
          </cell>
          <cell r="QSH10">
            <v>40</v>
          </cell>
          <cell r="QSI10">
            <v>40</v>
          </cell>
          <cell r="QSJ10">
            <v>40</v>
          </cell>
          <cell r="QSK10">
            <v>40</v>
          </cell>
          <cell r="QSL10">
            <v>40</v>
          </cell>
          <cell r="QSM10">
            <v>40</v>
          </cell>
          <cell r="QSN10">
            <v>40</v>
          </cell>
          <cell r="QSO10">
            <v>40</v>
          </cell>
          <cell r="QSP10">
            <v>45</v>
          </cell>
          <cell r="QSQ10">
            <v>45</v>
          </cell>
          <cell r="QSR10">
            <v>45</v>
          </cell>
          <cell r="QSS10">
            <v>45</v>
          </cell>
          <cell r="QST10">
            <v>45</v>
          </cell>
          <cell r="QSU10">
            <v>45</v>
          </cell>
          <cell r="QSV10">
            <v>45</v>
          </cell>
          <cell r="QSW10">
            <v>45</v>
          </cell>
          <cell r="QSX10">
            <v>45</v>
          </cell>
          <cell r="QSY10">
            <v>45</v>
          </cell>
          <cell r="QSZ10">
            <v>45</v>
          </cell>
          <cell r="QTA10">
            <v>45</v>
          </cell>
          <cell r="QTB10">
            <v>45</v>
          </cell>
          <cell r="QTC10">
            <v>45</v>
          </cell>
          <cell r="QTD10">
            <v>45</v>
          </cell>
          <cell r="QTE10">
            <v>45</v>
          </cell>
          <cell r="QTF10">
            <v>45</v>
          </cell>
          <cell r="QTG10">
            <v>45</v>
          </cell>
          <cell r="QTH10">
            <v>45</v>
          </cell>
          <cell r="QTI10">
            <v>45</v>
          </cell>
          <cell r="QTJ10">
            <v>45</v>
          </cell>
          <cell r="QTK10">
            <v>45</v>
          </cell>
          <cell r="QTL10">
            <v>45</v>
          </cell>
          <cell r="QTM10">
            <v>45</v>
          </cell>
          <cell r="QTN10">
            <v>45</v>
          </cell>
          <cell r="QTO10">
            <v>45</v>
          </cell>
          <cell r="QTP10">
            <v>45</v>
          </cell>
          <cell r="QTQ10">
            <v>45</v>
          </cell>
          <cell r="QTR10">
            <v>45</v>
          </cell>
          <cell r="QTS10">
            <v>45</v>
          </cell>
          <cell r="QTT10">
            <v>45</v>
          </cell>
          <cell r="QTU10">
            <v>45</v>
          </cell>
          <cell r="QTV10">
            <v>45</v>
          </cell>
          <cell r="QTW10">
            <v>45</v>
          </cell>
          <cell r="QTX10">
            <v>45</v>
          </cell>
          <cell r="QTY10">
            <v>45</v>
          </cell>
          <cell r="QTZ10">
            <v>45</v>
          </cell>
          <cell r="QUA10">
            <v>45</v>
          </cell>
          <cell r="QUB10">
            <v>45</v>
          </cell>
          <cell r="QUC10">
            <v>45</v>
          </cell>
          <cell r="QUD10">
            <v>45</v>
          </cell>
          <cell r="QUE10">
            <v>45</v>
          </cell>
          <cell r="QUF10">
            <v>45</v>
          </cell>
          <cell r="QUG10">
            <v>45</v>
          </cell>
          <cell r="QUH10">
            <v>45</v>
          </cell>
          <cell r="QUI10">
            <v>45</v>
          </cell>
          <cell r="QUJ10">
            <v>45</v>
          </cell>
          <cell r="QUK10">
            <v>45</v>
          </cell>
          <cell r="QUL10">
            <v>45</v>
          </cell>
          <cell r="QUM10">
            <v>45</v>
          </cell>
          <cell r="QUN10">
            <v>50</v>
          </cell>
          <cell r="QUO10">
            <v>50</v>
          </cell>
          <cell r="QUP10">
            <v>50</v>
          </cell>
          <cell r="QUQ10">
            <v>50</v>
          </cell>
          <cell r="QUR10">
            <v>50</v>
          </cell>
          <cell r="QUS10">
            <v>50</v>
          </cell>
          <cell r="QUT10">
            <v>50</v>
          </cell>
          <cell r="QUU10">
            <v>50</v>
          </cell>
          <cell r="QUV10">
            <v>50</v>
          </cell>
          <cell r="QUW10">
            <v>50</v>
          </cell>
          <cell r="QUX10">
            <v>50</v>
          </cell>
          <cell r="QUY10">
            <v>50</v>
          </cell>
          <cell r="QUZ10">
            <v>50</v>
          </cell>
          <cell r="QVA10">
            <v>50</v>
          </cell>
          <cell r="QVB10">
            <v>50</v>
          </cell>
          <cell r="QVC10">
            <v>50</v>
          </cell>
          <cell r="QVD10">
            <v>50</v>
          </cell>
          <cell r="QVE10">
            <v>50</v>
          </cell>
          <cell r="QVF10">
            <v>50</v>
          </cell>
          <cell r="QVG10">
            <v>50</v>
          </cell>
          <cell r="QVH10">
            <v>50</v>
          </cell>
          <cell r="QVI10">
            <v>50</v>
          </cell>
          <cell r="QVJ10">
            <v>50</v>
          </cell>
          <cell r="QVK10">
            <v>50</v>
          </cell>
          <cell r="QVL10">
            <v>50</v>
          </cell>
          <cell r="QVM10">
            <v>50</v>
          </cell>
          <cell r="QVN10">
            <v>50</v>
          </cell>
          <cell r="QVO10">
            <v>50</v>
          </cell>
          <cell r="QVP10">
            <v>50</v>
          </cell>
          <cell r="QVQ10">
            <v>50</v>
          </cell>
          <cell r="QVR10">
            <v>50</v>
          </cell>
          <cell r="QVS10">
            <v>50</v>
          </cell>
          <cell r="QVT10">
            <v>50</v>
          </cell>
          <cell r="QVU10">
            <v>50</v>
          </cell>
          <cell r="QVV10">
            <v>50</v>
          </cell>
          <cell r="QVW10">
            <v>50</v>
          </cell>
          <cell r="QVX10">
            <v>50</v>
          </cell>
          <cell r="QVY10">
            <v>50</v>
          </cell>
          <cell r="QVZ10">
            <v>50</v>
          </cell>
          <cell r="QWA10">
            <v>50</v>
          </cell>
          <cell r="QWB10">
            <v>50</v>
          </cell>
          <cell r="QWC10">
            <v>50</v>
          </cell>
          <cell r="QWD10">
            <v>50</v>
          </cell>
          <cell r="QWE10">
            <v>50</v>
          </cell>
          <cell r="QWF10">
            <v>50</v>
          </cell>
          <cell r="QWG10">
            <v>50</v>
          </cell>
          <cell r="QWH10">
            <v>50</v>
          </cell>
          <cell r="QWI10">
            <v>50</v>
          </cell>
          <cell r="QWJ10">
            <v>50</v>
          </cell>
          <cell r="QWK10">
            <v>50</v>
          </cell>
          <cell r="QWL10">
            <v>55</v>
          </cell>
          <cell r="QWM10">
            <v>55</v>
          </cell>
          <cell r="QWN10">
            <v>55</v>
          </cell>
          <cell r="QWO10">
            <v>55</v>
          </cell>
          <cell r="QWP10">
            <v>55</v>
          </cell>
          <cell r="QWQ10">
            <v>55</v>
          </cell>
          <cell r="QWR10">
            <v>55</v>
          </cell>
          <cell r="QWS10">
            <v>55</v>
          </cell>
          <cell r="QWT10">
            <v>55</v>
          </cell>
          <cell r="QWU10">
            <v>55</v>
          </cell>
          <cell r="QWV10">
            <v>55</v>
          </cell>
          <cell r="QWW10">
            <v>55</v>
          </cell>
          <cell r="QWX10">
            <v>55</v>
          </cell>
          <cell r="QWY10">
            <v>55</v>
          </cell>
          <cell r="QWZ10">
            <v>55</v>
          </cell>
          <cell r="QXA10">
            <v>55</v>
          </cell>
          <cell r="QXB10">
            <v>55</v>
          </cell>
          <cell r="QXC10">
            <v>55</v>
          </cell>
          <cell r="QXD10">
            <v>55</v>
          </cell>
          <cell r="QXE10">
            <v>55</v>
          </cell>
          <cell r="QXF10">
            <v>55</v>
          </cell>
          <cell r="QXG10">
            <v>55</v>
          </cell>
          <cell r="QXH10">
            <v>55</v>
          </cell>
          <cell r="QXI10">
            <v>55</v>
          </cell>
          <cell r="QXJ10">
            <v>55</v>
          </cell>
          <cell r="QXK10">
            <v>55</v>
          </cell>
          <cell r="QXL10">
            <v>55</v>
          </cell>
          <cell r="QXM10">
            <v>55</v>
          </cell>
          <cell r="QXN10">
            <v>55</v>
          </cell>
          <cell r="QXO10">
            <v>55</v>
          </cell>
          <cell r="QXP10">
            <v>55</v>
          </cell>
          <cell r="QXQ10">
            <v>55</v>
          </cell>
          <cell r="QXR10">
            <v>55</v>
          </cell>
          <cell r="QXS10">
            <v>55</v>
          </cell>
          <cell r="QXT10">
            <v>55</v>
          </cell>
          <cell r="QXU10">
            <v>55</v>
          </cell>
          <cell r="QXV10">
            <v>55</v>
          </cell>
          <cell r="QXW10">
            <v>55</v>
          </cell>
          <cell r="QXX10">
            <v>55</v>
          </cell>
          <cell r="QXY10">
            <v>55</v>
          </cell>
          <cell r="QXZ10">
            <v>55</v>
          </cell>
          <cell r="QYA10">
            <v>55</v>
          </cell>
          <cell r="QYB10">
            <v>55</v>
          </cell>
          <cell r="QYC10">
            <v>55</v>
          </cell>
          <cell r="QYD10">
            <v>55</v>
          </cell>
          <cell r="QYE10">
            <v>55</v>
          </cell>
          <cell r="QYF10">
            <v>55</v>
          </cell>
          <cell r="QYG10">
            <v>55</v>
          </cell>
          <cell r="QYH10">
            <v>55</v>
          </cell>
          <cell r="QYI10">
            <v>55</v>
          </cell>
          <cell r="QYJ10">
            <v>60</v>
          </cell>
          <cell r="QYK10">
            <v>60</v>
          </cell>
          <cell r="QYL10">
            <v>60</v>
          </cell>
          <cell r="QYM10">
            <v>60</v>
          </cell>
          <cell r="QYN10">
            <v>60</v>
          </cell>
          <cell r="QYO10">
            <v>60</v>
          </cell>
          <cell r="QYP10">
            <v>60</v>
          </cell>
          <cell r="QYQ10">
            <v>60</v>
          </cell>
          <cell r="QYR10">
            <v>60</v>
          </cell>
          <cell r="QYS10">
            <v>60</v>
          </cell>
          <cell r="QYT10">
            <v>60</v>
          </cell>
          <cell r="QYU10">
            <v>60</v>
          </cell>
          <cell r="QYV10">
            <v>60</v>
          </cell>
          <cell r="QYW10">
            <v>60</v>
          </cell>
          <cell r="QYX10">
            <v>60</v>
          </cell>
          <cell r="QYY10">
            <v>60</v>
          </cell>
          <cell r="QYZ10">
            <v>60</v>
          </cell>
          <cell r="QZA10">
            <v>60</v>
          </cell>
          <cell r="QZB10">
            <v>60</v>
          </cell>
          <cell r="QZC10">
            <v>60</v>
          </cell>
          <cell r="QZD10">
            <v>60</v>
          </cell>
          <cell r="QZE10">
            <v>60</v>
          </cell>
          <cell r="QZF10">
            <v>60</v>
          </cell>
          <cell r="QZG10">
            <v>60</v>
          </cell>
          <cell r="QZH10">
            <v>60</v>
          </cell>
          <cell r="QZI10">
            <v>60</v>
          </cell>
          <cell r="QZJ10">
            <v>60</v>
          </cell>
          <cell r="QZK10">
            <v>60</v>
          </cell>
          <cell r="QZL10">
            <v>60</v>
          </cell>
          <cell r="QZM10">
            <v>60</v>
          </cell>
          <cell r="QZN10">
            <v>60</v>
          </cell>
          <cell r="QZO10">
            <v>60</v>
          </cell>
          <cell r="QZP10">
            <v>60</v>
          </cell>
          <cell r="QZQ10">
            <v>60</v>
          </cell>
          <cell r="QZR10">
            <v>60</v>
          </cell>
          <cell r="QZS10">
            <v>60</v>
          </cell>
          <cell r="QZT10">
            <v>60</v>
          </cell>
          <cell r="QZU10">
            <v>60</v>
          </cell>
          <cell r="QZV10">
            <v>60</v>
          </cell>
          <cell r="QZW10">
            <v>60</v>
          </cell>
          <cell r="QZX10">
            <v>60</v>
          </cell>
          <cell r="QZY10">
            <v>60</v>
          </cell>
          <cell r="QZZ10">
            <v>60</v>
          </cell>
          <cell r="RAA10">
            <v>60</v>
          </cell>
          <cell r="RAB10">
            <v>60</v>
          </cell>
          <cell r="RAC10">
            <v>60</v>
          </cell>
          <cell r="RAD10">
            <v>60</v>
          </cell>
          <cell r="RAE10">
            <v>60</v>
          </cell>
          <cell r="RAF10">
            <v>60</v>
          </cell>
          <cell r="RAG10">
            <v>60</v>
          </cell>
          <cell r="RAH10">
            <v>65</v>
          </cell>
          <cell r="RAI10">
            <v>65</v>
          </cell>
          <cell r="RAJ10">
            <v>65</v>
          </cell>
          <cell r="RAK10">
            <v>65</v>
          </cell>
          <cell r="RAL10">
            <v>65</v>
          </cell>
          <cell r="RAM10">
            <v>65</v>
          </cell>
          <cell r="RAN10">
            <v>65</v>
          </cell>
          <cell r="RAO10">
            <v>65</v>
          </cell>
          <cell r="RAP10">
            <v>65</v>
          </cell>
          <cell r="RAQ10">
            <v>65</v>
          </cell>
          <cell r="RAR10">
            <v>65</v>
          </cell>
          <cell r="RAS10">
            <v>65</v>
          </cell>
          <cell r="RAT10">
            <v>65</v>
          </cell>
          <cell r="RAU10">
            <v>65</v>
          </cell>
          <cell r="RAV10">
            <v>65</v>
          </cell>
          <cell r="RAW10">
            <v>65</v>
          </cell>
          <cell r="RAX10">
            <v>65</v>
          </cell>
          <cell r="RAY10">
            <v>65</v>
          </cell>
          <cell r="RAZ10">
            <v>65</v>
          </cell>
          <cell r="RBA10">
            <v>65</v>
          </cell>
          <cell r="RBB10">
            <v>65</v>
          </cell>
          <cell r="RBC10">
            <v>65</v>
          </cell>
          <cell r="RBD10">
            <v>65</v>
          </cell>
          <cell r="RBE10">
            <v>65</v>
          </cell>
          <cell r="RBF10">
            <v>65</v>
          </cell>
          <cell r="RBG10">
            <v>65</v>
          </cell>
          <cell r="RBH10">
            <v>65</v>
          </cell>
          <cell r="RBI10">
            <v>65</v>
          </cell>
          <cell r="RBJ10">
            <v>65</v>
          </cell>
          <cell r="RBK10">
            <v>65</v>
          </cell>
          <cell r="RBL10">
            <v>65</v>
          </cell>
          <cell r="RBM10">
            <v>65</v>
          </cell>
          <cell r="RBN10">
            <v>65</v>
          </cell>
          <cell r="RBO10">
            <v>65</v>
          </cell>
          <cell r="RBP10">
            <v>65</v>
          </cell>
          <cell r="RBQ10">
            <v>65</v>
          </cell>
          <cell r="RBR10">
            <v>65</v>
          </cell>
          <cell r="RBS10">
            <v>65</v>
          </cell>
          <cell r="RBT10">
            <v>65</v>
          </cell>
          <cell r="RBU10">
            <v>65</v>
          </cell>
          <cell r="RBV10">
            <v>65</v>
          </cell>
          <cell r="RBW10">
            <v>65</v>
          </cell>
          <cell r="RBX10">
            <v>65</v>
          </cell>
          <cell r="RBY10">
            <v>65</v>
          </cell>
          <cell r="RBZ10">
            <v>65</v>
          </cell>
          <cell r="RCA10">
            <v>65</v>
          </cell>
          <cell r="RCB10">
            <v>65</v>
          </cell>
          <cell r="RCC10">
            <v>65</v>
          </cell>
          <cell r="RCD10">
            <v>65</v>
          </cell>
          <cell r="RCE10">
            <v>65</v>
          </cell>
          <cell r="RCF10">
            <v>70</v>
          </cell>
          <cell r="RCG10">
            <v>70</v>
          </cell>
          <cell r="RCH10">
            <v>70</v>
          </cell>
          <cell r="RCI10">
            <v>70</v>
          </cell>
          <cell r="RCJ10">
            <v>70</v>
          </cell>
          <cell r="RCK10">
            <v>70</v>
          </cell>
          <cell r="RCL10">
            <v>70</v>
          </cell>
          <cell r="RCM10">
            <v>70</v>
          </cell>
          <cell r="RCN10">
            <v>70</v>
          </cell>
          <cell r="RCO10">
            <v>70</v>
          </cell>
          <cell r="RCP10">
            <v>70</v>
          </cell>
          <cell r="RCQ10">
            <v>70</v>
          </cell>
          <cell r="RCR10">
            <v>70</v>
          </cell>
          <cell r="RCS10">
            <v>70</v>
          </cell>
          <cell r="RCT10">
            <v>70</v>
          </cell>
          <cell r="RCU10">
            <v>70</v>
          </cell>
          <cell r="RCV10">
            <v>70</v>
          </cell>
          <cell r="RCW10">
            <v>70</v>
          </cell>
          <cell r="RCX10">
            <v>70</v>
          </cell>
          <cell r="RCY10">
            <v>70</v>
          </cell>
          <cell r="RCZ10">
            <v>70</v>
          </cell>
          <cell r="RDA10">
            <v>70</v>
          </cell>
          <cell r="RDB10">
            <v>70</v>
          </cell>
          <cell r="RDC10">
            <v>70</v>
          </cell>
          <cell r="RDD10">
            <v>70</v>
          </cell>
          <cell r="RDE10">
            <v>70</v>
          </cell>
          <cell r="RDF10">
            <v>70</v>
          </cell>
          <cell r="RDG10">
            <v>70</v>
          </cell>
          <cell r="RDH10">
            <v>70</v>
          </cell>
          <cell r="RDI10">
            <v>70</v>
          </cell>
          <cell r="RDJ10">
            <v>70</v>
          </cell>
          <cell r="RDK10">
            <v>70</v>
          </cell>
          <cell r="RDL10">
            <v>70</v>
          </cell>
          <cell r="RDM10">
            <v>70</v>
          </cell>
          <cell r="RDN10">
            <v>70</v>
          </cell>
          <cell r="RDO10">
            <v>70</v>
          </cell>
          <cell r="RDP10">
            <v>70</v>
          </cell>
          <cell r="RDQ10">
            <v>70</v>
          </cell>
          <cell r="RDR10">
            <v>70</v>
          </cell>
          <cell r="RDS10">
            <v>70</v>
          </cell>
          <cell r="RDT10">
            <v>70</v>
          </cell>
          <cell r="RDU10">
            <v>70</v>
          </cell>
          <cell r="RDV10">
            <v>70</v>
          </cell>
          <cell r="RDW10">
            <v>70</v>
          </cell>
          <cell r="RDX10">
            <v>70</v>
          </cell>
          <cell r="RDY10">
            <v>70</v>
          </cell>
          <cell r="RDZ10">
            <v>70</v>
          </cell>
          <cell r="REA10">
            <v>70</v>
          </cell>
          <cell r="REB10">
            <v>70</v>
          </cell>
          <cell r="REC10">
            <v>70</v>
          </cell>
          <cell r="RED10">
            <v>75</v>
          </cell>
          <cell r="REE10">
            <v>75</v>
          </cell>
          <cell r="REF10">
            <v>75</v>
          </cell>
          <cell r="REG10">
            <v>75</v>
          </cell>
          <cell r="REH10">
            <v>75</v>
          </cell>
          <cell r="REI10">
            <v>75</v>
          </cell>
          <cell r="REJ10">
            <v>75</v>
          </cell>
          <cell r="REK10">
            <v>75</v>
          </cell>
          <cell r="REL10">
            <v>75</v>
          </cell>
          <cell r="REM10">
            <v>75</v>
          </cell>
          <cell r="REN10">
            <v>75</v>
          </cell>
          <cell r="REO10">
            <v>75</v>
          </cell>
          <cell r="REP10">
            <v>75</v>
          </cell>
          <cell r="REQ10">
            <v>75</v>
          </cell>
          <cell r="RER10">
            <v>75</v>
          </cell>
          <cell r="RES10">
            <v>75</v>
          </cell>
          <cell r="RET10">
            <v>75</v>
          </cell>
          <cell r="REU10">
            <v>75</v>
          </cell>
          <cell r="REV10">
            <v>75</v>
          </cell>
          <cell r="REW10">
            <v>75</v>
          </cell>
          <cell r="REX10">
            <v>75</v>
          </cell>
          <cell r="REY10">
            <v>75</v>
          </cell>
          <cell r="REZ10">
            <v>75</v>
          </cell>
          <cell r="RFA10">
            <v>75</v>
          </cell>
          <cell r="RFB10">
            <v>75</v>
          </cell>
          <cell r="RFC10">
            <v>75</v>
          </cell>
          <cell r="RFD10">
            <v>75</v>
          </cell>
          <cell r="RFE10">
            <v>75</v>
          </cell>
          <cell r="RFF10">
            <v>75</v>
          </cell>
          <cell r="RFG10">
            <v>75</v>
          </cell>
          <cell r="RFH10">
            <v>75</v>
          </cell>
          <cell r="RFI10">
            <v>75</v>
          </cell>
          <cell r="RFJ10">
            <v>75</v>
          </cell>
          <cell r="RFK10">
            <v>75</v>
          </cell>
          <cell r="RFL10">
            <v>75</v>
          </cell>
          <cell r="RFM10">
            <v>75</v>
          </cell>
          <cell r="RFN10">
            <v>75</v>
          </cell>
          <cell r="RFO10">
            <v>75</v>
          </cell>
          <cell r="RFP10">
            <v>75</v>
          </cell>
          <cell r="RFQ10">
            <v>75</v>
          </cell>
          <cell r="RFR10">
            <v>75</v>
          </cell>
          <cell r="RFS10">
            <v>75</v>
          </cell>
          <cell r="RFT10">
            <v>75</v>
          </cell>
          <cell r="RFU10">
            <v>75</v>
          </cell>
          <cell r="RFV10">
            <v>75</v>
          </cell>
          <cell r="RFW10">
            <v>75</v>
          </cell>
          <cell r="RFX10">
            <v>75</v>
          </cell>
          <cell r="RFY10">
            <v>75</v>
          </cell>
          <cell r="RFZ10">
            <v>75</v>
          </cell>
          <cell r="RGA10">
            <v>75</v>
          </cell>
          <cell r="RGB10">
            <v>80</v>
          </cell>
          <cell r="RGC10">
            <v>80</v>
          </cell>
          <cell r="RGD10">
            <v>80</v>
          </cell>
          <cell r="RGE10">
            <v>80</v>
          </cell>
          <cell r="RGF10">
            <v>80</v>
          </cell>
          <cell r="RGG10">
            <v>80</v>
          </cell>
          <cell r="RGH10">
            <v>80</v>
          </cell>
          <cell r="RGI10">
            <v>80</v>
          </cell>
          <cell r="RGJ10">
            <v>80</v>
          </cell>
          <cell r="RGK10">
            <v>80</v>
          </cell>
          <cell r="RGL10">
            <v>80</v>
          </cell>
          <cell r="RGM10">
            <v>80</v>
          </cell>
          <cell r="RGN10">
            <v>80</v>
          </cell>
          <cell r="RGO10">
            <v>80</v>
          </cell>
          <cell r="RGP10">
            <v>80</v>
          </cell>
          <cell r="RGQ10">
            <v>80</v>
          </cell>
          <cell r="RGR10">
            <v>80</v>
          </cell>
          <cell r="RGS10">
            <v>80</v>
          </cell>
          <cell r="RGT10">
            <v>80</v>
          </cell>
          <cell r="RGU10">
            <v>80</v>
          </cell>
          <cell r="RGV10">
            <v>80</v>
          </cell>
          <cell r="RGW10">
            <v>80</v>
          </cell>
          <cell r="RGX10">
            <v>80</v>
          </cell>
          <cell r="RGY10">
            <v>80</v>
          </cell>
          <cell r="RGZ10">
            <v>80</v>
          </cell>
          <cell r="RHA10">
            <v>80</v>
          </cell>
          <cell r="RHB10">
            <v>80</v>
          </cell>
          <cell r="RHC10">
            <v>80</v>
          </cell>
          <cell r="RHD10">
            <v>80</v>
          </cell>
          <cell r="RHE10">
            <v>80</v>
          </cell>
          <cell r="RHF10">
            <v>80</v>
          </cell>
          <cell r="RHG10">
            <v>80</v>
          </cell>
          <cell r="RHH10">
            <v>80</v>
          </cell>
          <cell r="RHI10">
            <v>80</v>
          </cell>
          <cell r="RHJ10">
            <v>80</v>
          </cell>
          <cell r="RHK10">
            <v>80</v>
          </cell>
          <cell r="RHL10">
            <v>80</v>
          </cell>
          <cell r="RHM10">
            <v>80</v>
          </cell>
          <cell r="RHN10">
            <v>80</v>
          </cell>
          <cell r="RHO10">
            <v>80</v>
          </cell>
          <cell r="RHP10">
            <v>80</v>
          </cell>
          <cell r="RHQ10">
            <v>80</v>
          </cell>
          <cell r="RHR10">
            <v>80</v>
          </cell>
          <cell r="RHS10">
            <v>80</v>
          </cell>
          <cell r="RHT10">
            <v>80</v>
          </cell>
          <cell r="RHU10">
            <v>80</v>
          </cell>
          <cell r="RHV10">
            <v>80</v>
          </cell>
          <cell r="RHW10">
            <v>80</v>
          </cell>
          <cell r="RHX10">
            <v>80</v>
          </cell>
          <cell r="RHY10">
            <v>80</v>
          </cell>
          <cell r="RHZ10">
            <v>85</v>
          </cell>
          <cell r="RIA10">
            <v>85</v>
          </cell>
          <cell r="RIB10">
            <v>85</v>
          </cell>
          <cell r="RIC10">
            <v>85</v>
          </cell>
          <cell r="RID10">
            <v>85</v>
          </cell>
          <cell r="RIE10">
            <v>85</v>
          </cell>
          <cell r="RIF10">
            <v>85</v>
          </cell>
          <cell r="RIG10">
            <v>85</v>
          </cell>
          <cell r="RIH10">
            <v>85</v>
          </cell>
          <cell r="RII10">
            <v>85</v>
          </cell>
          <cell r="RIJ10">
            <v>85</v>
          </cell>
          <cell r="RIK10">
            <v>85</v>
          </cell>
          <cell r="RIL10">
            <v>85</v>
          </cell>
          <cell r="RIM10">
            <v>85</v>
          </cell>
          <cell r="RIN10">
            <v>85</v>
          </cell>
          <cell r="RIO10">
            <v>85</v>
          </cell>
          <cell r="RIP10">
            <v>85</v>
          </cell>
          <cell r="RIQ10">
            <v>85</v>
          </cell>
          <cell r="RIR10">
            <v>85</v>
          </cell>
          <cell r="RIS10">
            <v>85</v>
          </cell>
          <cell r="RIT10">
            <v>85</v>
          </cell>
          <cell r="RIU10">
            <v>85</v>
          </cell>
          <cell r="RIV10">
            <v>85</v>
          </cell>
          <cell r="RIW10">
            <v>85</v>
          </cell>
          <cell r="RIX10">
            <v>85</v>
          </cell>
          <cell r="RIY10">
            <v>85</v>
          </cell>
          <cell r="RIZ10">
            <v>85</v>
          </cell>
          <cell r="RJA10">
            <v>85</v>
          </cell>
          <cell r="RJB10">
            <v>85</v>
          </cell>
          <cell r="RJC10">
            <v>85</v>
          </cell>
          <cell r="RJD10">
            <v>85</v>
          </cell>
          <cell r="RJE10">
            <v>85</v>
          </cell>
          <cell r="RJF10">
            <v>85</v>
          </cell>
          <cell r="RJG10">
            <v>85</v>
          </cell>
          <cell r="RJH10">
            <v>85</v>
          </cell>
          <cell r="RJI10">
            <v>85</v>
          </cell>
          <cell r="RJJ10">
            <v>85</v>
          </cell>
          <cell r="RJK10">
            <v>85</v>
          </cell>
          <cell r="RJL10">
            <v>85</v>
          </cell>
          <cell r="RJM10">
            <v>85</v>
          </cell>
          <cell r="RJN10">
            <v>85</v>
          </cell>
          <cell r="RJO10">
            <v>85</v>
          </cell>
          <cell r="RJP10">
            <v>85</v>
          </cell>
          <cell r="RJQ10">
            <v>85</v>
          </cell>
          <cell r="RJR10">
            <v>85</v>
          </cell>
          <cell r="RJS10">
            <v>85</v>
          </cell>
          <cell r="RJT10">
            <v>85</v>
          </cell>
          <cell r="RJU10">
            <v>85</v>
          </cell>
          <cell r="RJV10">
            <v>85</v>
          </cell>
          <cell r="RJW10">
            <v>85</v>
          </cell>
          <cell r="RJX10">
            <v>90</v>
          </cell>
          <cell r="RJY10">
            <v>90</v>
          </cell>
          <cell r="RJZ10">
            <v>90</v>
          </cell>
          <cell r="RKA10">
            <v>90</v>
          </cell>
          <cell r="RKB10">
            <v>90</v>
          </cell>
          <cell r="RKC10">
            <v>90</v>
          </cell>
          <cell r="RKD10">
            <v>90</v>
          </cell>
          <cell r="RKE10">
            <v>90</v>
          </cell>
          <cell r="RKF10">
            <v>90</v>
          </cell>
          <cell r="RKG10">
            <v>90</v>
          </cell>
          <cell r="RKH10">
            <v>90</v>
          </cell>
          <cell r="RKI10">
            <v>90</v>
          </cell>
          <cell r="RKJ10">
            <v>90</v>
          </cell>
          <cell r="RKK10">
            <v>90</v>
          </cell>
          <cell r="RKL10">
            <v>90</v>
          </cell>
          <cell r="RKM10">
            <v>90</v>
          </cell>
          <cell r="RKN10">
            <v>90</v>
          </cell>
          <cell r="RKO10">
            <v>90</v>
          </cell>
          <cell r="RKP10">
            <v>90</v>
          </cell>
          <cell r="RKQ10">
            <v>90</v>
          </cell>
          <cell r="RKR10">
            <v>90</v>
          </cell>
          <cell r="RKS10">
            <v>90</v>
          </cell>
          <cell r="RKT10">
            <v>90</v>
          </cell>
          <cell r="RKU10">
            <v>90</v>
          </cell>
          <cell r="RKV10">
            <v>90</v>
          </cell>
          <cell r="RKW10">
            <v>90</v>
          </cell>
          <cell r="RKX10">
            <v>90</v>
          </cell>
          <cell r="RKY10">
            <v>90</v>
          </cell>
          <cell r="RKZ10">
            <v>90</v>
          </cell>
          <cell r="RLA10">
            <v>90</v>
          </cell>
          <cell r="RLB10">
            <v>90</v>
          </cell>
          <cell r="RLC10">
            <v>90</v>
          </cell>
          <cell r="RLD10">
            <v>90</v>
          </cell>
          <cell r="RLE10">
            <v>90</v>
          </cell>
          <cell r="RLF10">
            <v>90</v>
          </cell>
          <cell r="RLG10">
            <v>90</v>
          </cell>
          <cell r="RLH10">
            <v>90</v>
          </cell>
          <cell r="RLI10">
            <v>90</v>
          </cell>
          <cell r="RLJ10">
            <v>90</v>
          </cell>
          <cell r="RLK10">
            <v>90</v>
          </cell>
          <cell r="RLL10">
            <v>90</v>
          </cell>
          <cell r="RLM10">
            <v>90</v>
          </cell>
          <cell r="RLN10">
            <v>90</v>
          </cell>
          <cell r="RLO10">
            <v>90</v>
          </cell>
          <cell r="RLP10">
            <v>90</v>
          </cell>
          <cell r="RLQ10">
            <v>90</v>
          </cell>
          <cell r="RLR10">
            <v>90</v>
          </cell>
          <cell r="RLS10">
            <v>90</v>
          </cell>
          <cell r="RLT10">
            <v>90</v>
          </cell>
          <cell r="RLU10">
            <v>90</v>
          </cell>
          <cell r="RLV10">
            <v>95</v>
          </cell>
          <cell r="RLW10">
            <v>95</v>
          </cell>
          <cell r="RLX10">
            <v>95</v>
          </cell>
          <cell r="RLY10">
            <v>95</v>
          </cell>
          <cell r="RLZ10">
            <v>95</v>
          </cell>
          <cell r="RMA10">
            <v>95</v>
          </cell>
          <cell r="RMB10">
            <v>95</v>
          </cell>
          <cell r="RMC10">
            <v>95</v>
          </cell>
          <cell r="RMD10">
            <v>95</v>
          </cell>
          <cell r="RME10">
            <v>95</v>
          </cell>
          <cell r="RMF10">
            <v>95</v>
          </cell>
          <cell r="RMG10">
            <v>95</v>
          </cell>
          <cell r="RMH10">
            <v>95</v>
          </cell>
          <cell r="RMI10">
            <v>95</v>
          </cell>
          <cell r="RMJ10">
            <v>95</v>
          </cell>
          <cell r="RMK10">
            <v>95</v>
          </cell>
          <cell r="RML10">
            <v>95</v>
          </cell>
          <cell r="RMM10">
            <v>95</v>
          </cell>
          <cell r="RMN10">
            <v>95</v>
          </cell>
          <cell r="RMO10">
            <v>95</v>
          </cell>
          <cell r="RMP10">
            <v>95</v>
          </cell>
          <cell r="RMQ10">
            <v>95</v>
          </cell>
          <cell r="RMR10">
            <v>95</v>
          </cell>
          <cell r="RMS10">
            <v>95</v>
          </cell>
          <cell r="RMT10">
            <v>95</v>
          </cell>
          <cell r="RMU10">
            <v>95</v>
          </cell>
          <cell r="RMV10">
            <v>95</v>
          </cell>
          <cell r="RMW10">
            <v>95</v>
          </cell>
          <cell r="RMX10">
            <v>95</v>
          </cell>
          <cell r="RMY10">
            <v>95</v>
          </cell>
          <cell r="RMZ10">
            <v>95</v>
          </cell>
          <cell r="RNA10">
            <v>95</v>
          </cell>
          <cell r="RNB10">
            <v>95</v>
          </cell>
          <cell r="RNC10">
            <v>95</v>
          </cell>
          <cell r="RND10">
            <v>95</v>
          </cell>
          <cell r="RNE10">
            <v>95</v>
          </cell>
          <cell r="RNF10">
            <v>95</v>
          </cell>
          <cell r="RNG10">
            <v>95</v>
          </cell>
          <cell r="RNH10">
            <v>95</v>
          </cell>
          <cell r="RNI10">
            <v>95</v>
          </cell>
          <cell r="RNJ10">
            <v>95</v>
          </cell>
          <cell r="RNK10">
            <v>95</v>
          </cell>
          <cell r="RNL10">
            <v>95</v>
          </cell>
          <cell r="RNM10">
            <v>95</v>
          </cell>
          <cell r="RNN10">
            <v>95</v>
          </cell>
          <cell r="RNO10">
            <v>95</v>
          </cell>
          <cell r="RNP10">
            <v>95</v>
          </cell>
          <cell r="RNQ10">
            <v>95</v>
          </cell>
          <cell r="RNR10">
            <v>95</v>
          </cell>
          <cell r="RNS10">
            <v>95</v>
          </cell>
          <cell r="RNT10">
            <v>100</v>
          </cell>
          <cell r="RNU10">
            <v>100</v>
          </cell>
          <cell r="RNV10">
            <v>100</v>
          </cell>
          <cell r="RNW10">
            <v>100</v>
          </cell>
          <cell r="RNX10">
            <v>100</v>
          </cell>
          <cell r="RNY10">
            <v>100</v>
          </cell>
          <cell r="RNZ10">
            <v>100</v>
          </cell>
          <cell r="ROA10">
            <v>100</v>
          </cell>
          <cell r="ROB10">
            <v>100</v>
          </cell>
          <cell r="ROC10">
            <v>100</v>
          </cell>
          <cell r="ROD10">
            <v>100</v>
          </cell>
          <cell r="ROE10">
            <v>100</v>
          </cell>
          <cell r="ROF10">
            <v>100</v>
          </cell>
          <cell r="ROG10">
            <v>100</v>
          </cell>
          <cell r="ROH10">
            <v>100</v>
          </cell>
          <cell r="ROI10">
            <v>100</v>
          </cell>
          <cell r="ROJ10">
            <v>100</v>
          </cell>
          <cell r="ROK10">
            <v>100</v>
          </cell>
          <cell r="ROL10">
            <v>100</v>
          </cell>
          <cell r="ROM10">
            <v>100</v>
          </cell>
          <cell r="RON10">
            <v>100</v>
          </cell>
          <cell r="ROO10">
            <v>100</v>
          </cell>
          <cell r="ROP10">
            <v>100</v>
          </cell>
          <cell r="ROQ10">
            <v>100</v>
          </cell>
          <cell r="ROR10">
            <v>100</v>
          </cell>
          <cell r="ROS10">
            <v>100</v>
          </cell>
          <cell r="ROT10">
            <v>100</v>
          </cell>
          <cell r="ROU10">
            <v>100</v>
          </cell>
          <cell r="ROV10">
            <v>100</v>
          </cell>
          <cell r="ROW10">
            <v>100</v>
          </cell>
          <cell r="ROX10">
            <v>100</v>
          </cell>
          <cell r="ROY10">
            <v>100</v>
          </cell>
          <cell r="ROZ10">
            <v>100</v>
          </cell>
          <cell r="RPA10">
            <v>100</v>
          </cell>
          <cell r="RPB10">
            <v>100</v>
          </cell>
          <cell r="RPC10">
            <v>100</v>
          </cell>
          <cell r="RPD10">
            <v>100</v>
          </cell>
          <cell r="RPE10">
            <v>100</v>
          </cell>
          <cell r="RPF10">
            <v>100</v>
          </cell>
          <cell r="RPG10">
            <v>100</v>
          </cell>
          <cell r="RPH10">
            <v>100</v>
          </cell>
          <cell r="RPI10">
            <v>100</v>
          </cell>
          <cell r="RPJ10">
            <v>100</v>
          </cell>
          <cell r="RPK10">
            <v>100</v>
          </cell>
          <cell r="RPL10">
            <v>100</v>
          </cell>
          <cell r="RPM10">
            <v>100</v>
          </cell>
          <cell r="RPN10">
            <v>100</v>
          </cell>
          <cell r="RPO10">
            <v>100</v>
          </cell>
          <cell r="RPP10">
            <v>100</v>
          </cell>
          <cell r="RPQ10">
            <v>100</v>
          </cell>
          <cell r="RPR10">
            <v>0</v>
          </cell>
          <cell r="RPS10">
            <v>0</v>
          </cell>
          <cell r="RPT10">
            <v>0</v>
          </cell>
          <cell r="RPU10">
            <v>0</v>
          </cell>
          <cell r="RPV10">
            <v>0</v>
          </cell>
          <cell r="RPW10">
            <v>0</v>
          </cell>
          <cell r="RPX10">
            <v>0</v>
          </cell>
          <cell r="RPY10">
            <v>0</v>
          </cell>
          <cell r="RPZ10">
            <v>0</v>
          </cell>
          <cell r="RQA10">
            <v>0</v>
          </cell>
          <cell r="RQB10">
            <v>0</v>
          </cell>
          <cell r="RQC10">
            <v>0</v>
          </cell>
          <cell r="RQD10">
            <v>0</v>
          </cell>
          <cell r="RQE10">
            <v>0</v>
          </cell>
          <cell r="RQF10">
            <v>0</v>
          </cell>
          <cell r="RQG10">
            <v>0</v>
          </cell>
          <cell r="RQH10">
            <v>0</v>
          </cell>
          <cell r="RQI10">
            <v>0</v>
          </cell>
          <cell r="RQJ10">
            <v>0</v>
          </cell>
          <cell r="RQK10">
            <v>0</v>
          </cell>
          <cell r="RQL10">
            <v>0</v>
          </cell>
          <cell r="RQM10">
            <v>0</v>
          </cell>
          <cell r="RQN10">
            <v>0</v>
          </cell>
          <cell r="RQO10">
            <v>0</v>
          </cell>
          <cell r="RQP10">
            <v>0</v>
          </cell>
          <cell r="RQQ10">
            <v>0</v>
          </cell>
          <cell r="RQR10">
            <v>0</v>
          </cell>
          <cell r="RQS10">
            <v>0</v>
          </cell>
          <cell r="RQT10">
            <v>0</v>
          </cell>
          <cell r="RQU10">
            <v>0</v>
          </cell>
          <cell r="RQV10">
            <v>0</v>
          </cell>
          <cell r="RQW10">
            <v>0</v>
          </cell>
          <cell r="RQX10">
            <v>0</v>
          </cell>
          <cell r="RQY10">
            <v>0</v>
          </cell>
          <cell r="RQZ10">
            <v>0</v>
          </cell>
          <cell r="RRA10">
            <v>0</v>
          </cell>
          <cell r="RRB10">
            <v>0</v>
          </cell>
          <cell r="RRC10">
            <v>0</v>
          </cell>
          <cell r="RRD10">
            <v>0</v>
          </cell>
          <cell r="RRE10">
            <v>0</v>
          </cell>
          <cell r="RRF10">
            <v>0</v>
          </cell>
          <cell r="RRG10">
            <v>0</v>
          </cell>
          <cell r="RRH10">
            <v>0</v>
          </cell>
          <cell r="RRI10">
            <v>0</v>
          </cell>
          <cell r="RRJ10">
            <v>0</v>
          </cell>
          <cell r="RRK10">
            <v>0</v>
          </cell>
          <cell r="RRL10">
            <v>0</v>
          </cell>
          <cell r="RRM10">
            <v>0</v>
          </cell>
          <cell r="RRN10">
            <v>0</v>
          </cell>
          <cell r="RRO10">
            <v>0</v>
          </cell>
          <cell r="RRP10">
            <v>5</v>
          </cell>
          <cell r="RRQ10">
            <v>5</v>
          </cell>
          <cell r="RRR10">
            <v>5</v>
          </cell>
          <cell r="RRS10">
            <v>5</v>
          </cell>
          <cell r="RRT10">
            <v>5</v>
          </cell>
          <cell r="RRU10">
            <v>5</v>
          </cell>
          <cell r="RRV10">
            <v>5</v>
          </cell>
          <cell r="RRW10">
            <v>5</v>
          </cell>
          <cell r="RRX10">
            <v>5</v>
          </cell>
          <cell r="RRY10">
            <v>5</v>
          </cell>
          <cell r="RRZ10">
            <v>5</v>
          </cell>
          <cell r="RSA10">
            <v>5</v>
          </cell>
          <cell r="RSB10">
            <v>5</v>
          </cell>
          <cell r="RSC10">
            <v>5</v>
          </cell>
          <cell r="RSD10">
            <v>5</v>
          </cell>
          <cell r="RSE10">
            <v>5</v>
          </cell>
          <cell r="RSF10">
            <v>5</v>
          </cell>
          <cell r="RSG10">
            <v>5</v>
          </cell>
          <cell r="RSH10">
            <v>5</v>
          </cell>
          <cell r="RSI10">
            <v>5</v>
          </cell>
          <cell r="RSJ10">
            <v>5</v>
          </cell>
          <cell r="RSK10">
            <v>5</v>
          </cell>
          <cell r="RSL10">
            <v>5</v>
          </cell>
          <cell r="RSM10">
            <v>5</v>
          </cell>
          <cell r="RSN10">
            <v>5</v>
          </cell>
          <cell r="RSO10">
            <v>5</v>
          </cell>
          <cell r="RSP10">
            <v>5</v>
          </cell>
          <cell r="RSQ10">
            <v>5</v>
          </cell>
          <cell r="RSR10">
            <v>5</v>
          </cell>
          <cell r="RSS10">
            <v>5</v>
          </cell>
          <cell r="RST10">
            <v>5</v>
          </cell>
          <cell r="RSU10">
            <v>5</v>
          </cell>
          <cell r="RSV10">
            <v>5</v>
          </cell>
          <cell r="RSW10">
            <v>5</v>
          </cell>
          <cell r="RSX10">
            <v>5</v>
          </cell>
          <cell r="RSY10">
            <v>5</v>
          </cell>
          <cell r="RSZ10">
            <v>5</v>
          </cell>
          <cell r="RTA10">
            <v>5</v>
          </cell>
          <cell r="RTB10">
            <v>5</v>
          </cell>
          <cell r="RTC10">
            <v>5</v>
          </cell>
          <cell r="RTD10">
            <v>5</v>
          </cell>
          <cell r="RTE10">
            <v>5</v>
          </cell>
          <cell r="RTF10">
            <v>5</v>
          </cell>
          <cell r="RTG10">
            <v>5</v>
          </cell>
          <cell r="RTH10">
            <v>5</v>
          </cell>
          <cell r="RTI10">
            <v>5</v>
          </cell>
          <cell r="RTJ10">
            <v>5</v>
          </cell>
          <cell r="RTK10">
            <v>5</v>
          </cell>
          <cell r="RTL10">
            <v>5</v>
          </cell>
          <cell r="RTM10">
            <v>5</v>
          </cell>
          <cell r="RTN10">
            <v>10</v>
          </cell>
          <cell r="RTO10">
            <v>10</v>
          </cell>
          <cell r="RTP10">
            <v>10</v>
          </cell>
          <cell r="RTQ10">
            <v>10</v>
          </cell>
          <cell r="RTR10">
            <v>10</v>
          </cell>
          <cell r="RTS10">
            <v>10</v>
          </cell>
          <cell r="RTT10">
            <v>10</v>
          </cell>
          <cell r="RTU10">
            <v>10</v>
          </cell>
          <cell r="RTV10">
            <v>10</v>
          </cell>
          <cell r="RTW10">
            <v>10</v>
          </cell>
          <cell r="RTX10">
            <v>10</v>
          </cell>
          <cell r="RTY10">
            <v>10</v>
          </cell>
          <cell r="RTZ10">
            <v>10</v>
          </cell>
          <cell r="RUA10">
            <v>10</v>
          </cell>
          <cell r="RUB10">
            <v>10</v>
          </cell>
          <cell r="RUC10">
            <v>10</v>
          </cell>
          <cell r="RUD10">
            <v>10</v>
          </cell>
          <cell r="RUE10">
            <v>10</v>
          </cell>
          <cell r="RUF10">
            <v>10</v>
          </cell>
          <cell r="RUG10">
            <v>10</v>
          </cell>
          <cell r="RUH10">
            <v>10</v>
          </cell>
          <cell r="RUI10">
            <v>10</v>
          </cell>
          <cell r="RUJ10">
            <v>10</v>
          </cell>
          <cell r="RUK10">
            <v>10</v>
          </cell>
          <cell r="RUL10">
            <v>10</v>
          </cell>
          <cell r="RUM10">
            <v>10</v>
          </cell>
          <cell r="RUN10">
            <v>10</v>
          </cell>
          <cell r="RUO10">
            <v>10</v>
          </cell>
          <cell r="RUP10">
            <v>10</v>
          </cell>
          <cell r="RUQ10">
            <v>10</v>
          </cell>
          <cell r="RUR10">
            <v>10</v>
          </cell>
          <cell r="RUS10">
            <v>10</v>
          </cell>
          <cell r="RUT10">
            <v>10</v>
          </cell>
          <cell r="RUU10">
            <v>10</v>
          </cell>
          <cell r="RUV10">
            <v>10</v>
          </cell>
          <cell r="RUW10">
            <v>10</v>
          </cell>
          <cell r="RUX10">
            <v>10</v>
          </cell>
          <cell r="RUY10">
            <v>10</v>
          </cell>
          <cell r="RUZ10">
            <v>10</v>
          </cell>
          <cell r="RVA10">
            <v>10</v>
          </cell>
          <cell r="RVB10">
            <v>10</v>
          </cell>
          <cell r="RVC10">
            <v>10</v>
          </cell>
          <cell r="RVD10">
            <v>10</v>
          </cell>
          <cell r="RVE10">
            <v>10</v>
          </cell>
          <cell r="RVF10">
            <v>10</v>
          </cell>
          <cell r="RVG10">
            <v>10</v>
          </cell>
          <cell r="RVH10">
            <v>10</v>
          </cell>
          <cell r="RVI10">
            <v>10</v>
          </cell>
          <cell r="RVJ10">
            <v>10</v>
          </cell>
          <cell r="RVK10">
            <v>10</v>
          </cell>
          <cell r="RVL10">
            <v>15</v>
          </cell>
          <cell r="RVM10">
            <v>15</v>
          </cell>
          <cell r="RVN10">
            <v>15</v>
          </cell>
          <cell r="RVO10">
            <v>15</v>
          </cell>
          <cell r="RVP10">
            <v>15</v>
          </cell>
          <cell r="RVQ10">
            <v>15</v>
          </cell>
          <cell r="RVR10">
            <v>15</v>
          </cell>
          <cell r="RVS10">
            <v>15</v>
          </cell>
          <cell r="RVT10">
            <v>15</v>
          </cell>
          <cell r="RVU10">
            <v>15</v>
          </cell>
          <cell r="RVV10">
            <v>15</v>
          </cell>
          <cell r="RVW10">
            <v>15</v>
          </cell>
          <cell r="RVX10">
            <v>15</v>
          </cell>
          <cell r="RVY10">
            <v>15</v>
          </cell>
          <cell r="RVZ10">
            <v>15</v>
          </cell>
          <cell r="RWA10">
            <v>15</v>
          </cell>
          <cell r="RWB10">
            <v>15</v>
          </cell>
          <cell r="RWC10">
            <v>15</v>
          </cell>
          <cell r="RWD10">
            <v>15</v>
          </cell>
          <cell r="RWE10">
            <v>15</v>
          </cell>
          <cell r="RWF10">
            <v>15</v>
          </cell>
          <cell r="RWG10">
            <v>15</v>
          </cell>
          <cell r="RWH10">
            <v>15</v>
          </cell>
          <cell r="RWI10">
            <v>15</v>
          </cell>
          <cell r="RWJ10">
            <v>15</v>
          </cell>
          <cell r="RWK10">
            <v>15</v>
          </cell>
          <cell r="RWL10">
            <v>15</v>
          </cell>
          <cell r="RWM10">
            <v>15</v>
          </cell>
          <cell r="RWN10">
            <v>15</v>
          </cell>
          <cell r="RWO10">
            <v>15</v>
          </cell>
          <cell r="RWP10">
            <v>15</v>
          </cell>
          <cell r="RWQ10">
            <v>15</v>
          </cell>
          <cell r="RWR10">
            <v>15</v>
          </cell>
          <cell r="RWS10">
            <v>15</v>
          </cell>
          <cell r="RWT10">
            <v>15</v>
          </cell>
          <cell r="RWU10">
            <v>15</v>
          </cell>
          <cell r="RWV10">
            <v>15</v>
          </cell>
          <cell r="RWW10">
            <v>15</v>
          </cell>
          <cell r="RWX10">
            <v>15</v>
          </cell>
          <cell r="RWY10">
            <v>15</v>
          </cell>
          <cell r="RWZ10">
            <v>15</v>
          </cell>
          <cell r="RXA10">
            <v>15</v>
          </cell>
          <cell r="RXB10">
            <v>15</v>
          </cell>
          <cell r="RXC10">
            <v>15</v>
          </cell>
          <cell r="RXD10">
            <v>15</v>
          </cell>
          <cell r="RXE10">
            <v>15</v>
          </cell>
          <cell r="RXF10">
            <v>15</v>
          </cell>
          <cell r="RXG10">
            <v>15</v>
          </cell>
          <cell r="RXH10">
            <v>15</v>
          </cell>
          <cell r="RXI10">
            <v>15</v>
          </cell>
          <cell r="RXJ10">
            <v>20</v>
          </cell>
          <cell r="RXK10">
            <v>20</v>
          </cell>
          <cell r="RXL10">
            <v>20</v>
          </cell>
          <cell r="RXM10">
            <v>20</v>
          </cell>
          <cell r="RXN10">
            <v>20</v>
          </cell>
          <cell r="RXO10">
            <v>20</v>
          </cell>
          <cell r="RXP10">
            <v>20</v>
          </cell>
          <cell r="RXQ10">
            <v>20</v>
          </cell>
          <cell r="RXR10">
            <v>20</v>
          </cell>
          <cell r="RXS10">
            <v>20</v>
          </cell>
          <cell r="RXT10">
            <v>20</v>
          </cell>
          <cell r="RXU10">
            <v>20</v>
          </cell>
          <cell r="RXV10">
            <v>20</v>
          </cell>
          <cell r="RXW10">
            <v>20</v>
          </cell>
          <cell r="RXX10">
            <v>20</v>
          </cell>
          <cell r="RXY10">
            <v>20</v>
          </cell>
          <cell r="RXZ10">
            <v>20</v>
          </cell>
          <cell r="RYA10">
            <v>20</v>
          </cell>
          <cell r="RYB10">
            <v>20</v>
          </cell>
          <cell r="RYC10">
            <v>20</v>
          </cell>
          <cell r="RYD10">
            <v>20</v>
          </cell>
          <cell r="RYE10">
            <v>20</v>
          </cell>
          <cell r="RYF10">
            <v>20</v>
          </cell>
          <cell r="RYG10">
            <v>20</v>
          </cell>
          <cell r="RYH10">
            <v>20</v>
          </cell>
          <cell r="RYI10">
            <v>20</v>
          </cell>
          <cell r="RYJ10">
            <v>20</v>
          </cell>
          <cell r="RYK10">
            <v>20</v>
          </cell>
          <cell r="RYL10">
            <v>20</v>
          </cell>
          <cell r="RYM10">
            <v>20</v>
          </cell>
          <cell r="RYN10">
            <v>20</v>
          </cell>
          <cell r="RYO10">
            <v>20</v>
          </cell>
          <cell r="RYP10">
            <v>20</v>
          </cell>
          <cell r="RYQ10">
            <v>20</v>
          </cell>
          <cell r="RYR10">
            <v>20</v>
          </cell>
          <cell r="RYS10">
            <v>20</v>
          </cell>
          <cell r="RYT10">
            <v>20</v>
          </cell>
          <cell r="RYU10">
            <v>20</v>
          </cell>
          <cell r="RYV10">
            <v>20</v>
          </cell>
          <cell r="RYW10">
            <v>20</v>
          </cell>
          <cell r="RYX10">
            <v>20</v>
          </cell>
          <cell r="RYY10">
            <v>20</v>
          </cell>
          <cell r="RYZ10">
            <v>20</v>
          </cell>
          <cell r="RZA10">
            <v>20</v>
          </cell>
          <cell r="RZB10">
            <v>20</v>
          </cell>
          <cell r="RZC10">
            <v>20</v>
          </cell>
          <cell r="RZD10">
            <v>20</v>
          </cell>
          <cell r="RZE10">
            <v>20</v>
          </cell>
          <cell r="RZF10">
            <v>20</v>
          </cell>
          <cell r="RZG10">
            <v>20</v>
          </cell>
          <cell r="RZH10">
            <v>25</v>
          </cell>
          <cell r="RZI10">
            <v>25</v>
          </cell>
          <cell r="RZJ10">
            <v>25</v>
          </cell>
          <cell r="RZK10">
            <v>25</v>
          </cell>
          <cell r="RZL10">
            <v>25</v>
          </cell>
          <cell r="RZM10">
            <v>25</v>
          </cell>
          <cell r="RZN10">
            <v>25</v>
          </cell>
          <cell r="RZO10">
            <v>25</v>
          </cell>
          <cell r="RZP10">
            <v>25</v>
          </cell>
          <cell r="RZQ10">
            <v>25</v>
          </cell>
          <cell r="RZR10">
            <v>25</v>
          </cell>
          <cell r="RZS10">
            <v>25</v>
          </cell>
          <cell r="RZT10">
            <v>25</v>
          </cell>
          <cell r="RZU10">
            <v>25</v>
          </cell>
          <cell r="RZV10">
            <v>25</v>
          </cell>
          <cell r="RZW10">
            <v>25</v>
          </cell>
          <cell r="RZX10">
            <v>25</v>
          </cell>
          <cell r="RZY10">
            <v>25</v>
          </cell>
          <cell r="RZZ10">
            <v>25</v>
          </cell>
          <cell r="SAA10">
            <v>25</v>
          </cell>
          <cell r="SAB10">
            <v>25</v>
          </cell>
          <cell r="SAC10">
            <v>25</v>
          </cell>
          <cell r="SAD10">
            <v>25</v>
          </cell>
          <cell r="SAE10">
            <v>25</v>
          </cell>
          <cell r="SAF10">
            <v>25</v>
          </cell>
          <cell r="SAG10">
            <v>25</v>
          </cell>
          <cell r="SAH10">
            <v>25</v>
          </cell>
          <cell r="SAI10">
            <v>25</v>
          </cell>
          <cell r="SAJ10">
            <v>25</v>
          </cell>
          <cell r="SAK10">
            <v>25</v>
          </cell>
          <cell r="SAL10">
            <v>25</v>
          </cell>
          <cell r="SAM10">
            <v>25</v>
          </cell>
          <cell r="SAN10">
            <v>25</v>
          </cell>
          <cell r="SAO10">
            <v>25</v>
          </cell>
          <cell r="SAP10">
            <v>25</v>
          </cell>
          <cell r="SAQ10">
            <v>25</v>
          </cell>
          <cell r="SAR10">
            <v>25</v>
          </cell>
          <cell r="SAS10">
            <v>25</v>
          </cell>
          <cell r="SAT10">
            <v>25</v>
          </cell>
          <cell r="SAU10">
            <v>25</v>
          </cell>
          <cell r="SAV10">
            <v>25</v>
          </cell>
          <cell r="SAW10">
            <v>25</v>
          </cell>
          <cell r="SAX10">
            <v>25</v>
          </cell>
          <cell r="SAY10">
            <v>25</v>
          </cell>
          <cell r="SAZ10">
            <v>25</v>
          </cell>
          <cell r="SBA10">
            <v>25</v>
          </cell>
          <cell r="SBB10">
            <v>25</v>
          </cell>
          <cell r="SBC10">
            <v>25</v>
          </cell>
          <cell r="SBD10">
            <v>25</v>
          </cell>
          <cell r="SBE10">
            <v>25</v>
          </cell>
          <cell r="SBF10">
            <v>30</v>
          </cell>
          <cell r="SBG10">
            <v>30</v>
          </cell>
          <cell r="SBH10">
            <v>30</v>
          </cell>
          <cell r="SBI10">
            <v>30</v>
          </cell>
          <cell r="SBJ10">
            <v>30</v>
          </cell>
          <cell r="SBK10">
            <v>30</v>
          </cell>
          <cell r="SBL10">
            <v>30</v>
          </cell>
          <cell r="SBM10">
            <v>30</v>
          </cell>
          <cell r="SBN10">
            <v>30</v>
          </cell>
          <cell r="SBO10">
            <v>30</v>
          </cell>
          <cell r="SBP10">
            <v>30</v>
          </cell>
          <cell r="SBQ10">
            <v>30</v>
          </cell>
          <cell r="SBR10">
            <v>30</v>
          </cell>
          <cell r="SBS10">
            <v>30</v>
          </cell>
          <cell r="SBT10">
            <v>30</v>
          </cell>
          <cell r="SBU10">
            <v>30</v>
          </cell>
          <cell r="SBV10">
            <v>30</v>
          </cell>
          <cell r="SBW10">
            <v>30</v>
          </cell>
          <cell r="SBX10">
            <v>30</v>
          </cell>
          <cell r="SBY10">
            <v>30</v>
          </cell>
          <cell r="SBZ10">
            <v>30</v>
          </cell>
          <cell r="SCA10">
            <v>30</v>
          </cell>
          <cell r="SCB10">
            <v>30</v>
          </cell>
          <cell r="SCC10">
            <v>30</v>
          </cell>
          <cell r="SCD10">
            <v>30</v>
          </cell>
          <cell r="SCE10">
            <v>30</v>
          </cell>
          <cell r="SCF10">
            <v>30</v>
          </cell>
          <cell r="SCG10">
            <v>30</v>
          </cell>
          <cell r="SCH10">
            <v>30</v>
          </cell>
          <cell r="SCI10">
            <v>30</v>
          </cell>
          <cell r="SCJ10">
            <v>30</v>
          </cell>
          <cell r="SCK10">
            <v>30</v>
          </cell>
          <cell r="SCL10">
            <v>30</v>
          </cell>
          <cell r="SCM10">
            <v>30</v>
          </cell>
          <cell r="SCN10">
            <v>30</v>
          </cell>
          <cell r="SCO10">
            <v>30</v>
          </cell>
          <cell r="SCP10">
            <v>30</v>
          </cell>
          <cell r="SCQ10">
            <v>30</v>
          </cell>
          <cell r="SCR10">
            <v>30</v>
          </cell>
          <cell r="SCS10">
            <v>30</v>
          </cell>
          <cell r="SCT10">
            <v>30</v>
          </cell>
          <cell r="SCU10">
            <v>30</v>
          </cell>
          <cell r="SCV10">
            <v>30</v>
          </cell>
          <cell r="SCW10">
            <v>30</v>
          </cell>
          <cell r="SCX10">
            <v>30</v>
          </cell>
          <cell r="SCY10">
            <v>30</v>
          </cell>
          <cell r="SCZ10">
            <v>30</v>
          </cell>
          <cell r="SDA10">
            <v>30</v>
          </cell>
          <cell r="SDB10">
            <v>30</v>
          </cell>
          <cell r="SDC10">
            <v>30</v>
          </cell>
          <cell r="SDD10">
            <v>35</v>
          </cell>
          <cell r="SDE10">
            <v>35</v>
          </cell>
          <cell r="SDF10">
            <v>35</v>
          </cell>
          <cell r="SDG10">
            <v>35</v>
          </cell>
          <cell r="SDH10">
            <v>35</v>
          </cell>
          <cell r="SDI10">
            <v>35</v>
          </cell>
          <cell r="SDJ10">
            <v>35</v>
          </cell>
          <cell r="SDK10">
            <v>35</v>
          </cell>
          <cell r="SDL10">
            <v>35</v>
          </cell>
          <cell r="SDM10">
            <v>35</v>
          </cell>
          <cell r="SDN10">
            <v>35</v>
          </cell>
          <cell r="SDO10">
            <v>35</v>
          </cell>
          <cell r="SDP10">
            <v>35</v>
          </cell>
          <cell r="SDQ10">
            <v>35</v>
          </cell>
          <cell r="SDR10">
            <v>35</v>
          </cell>
          <cell r="SDS10">
            <v>35</v>
          </cell>
          <cell r="SDT10">
            <v>35</v>
          </cell>
          <cell r="SDU10">
            <v>35</v>
          </cell>
          <cell r="SDV10">
            <v>35</v>
          </cell>
          <cell r="SDW10">
            <v>35</v>
          </cell>
          <cell r="SDX10">
            <v>35</v>
          </cell>
          <cell r="SDY10">
            <v>35</v>
          </cell>
          <cell r="SDZ10">
            <v>35</v>
          </cell>
          <cell r="SEA10">
            <v>35</v>
          </cell>
          <cell r="SEB10">
            <v>35</v>
          </cell>
          <cell r="SEC10">
            <v>35</v>
          </cell>
          <cell r="SED10">
            <v>35</v>
          </cell>
          <cell r="SEE10">
            <v>35</v>
          </cell>
          <cell r="SEF10">
            <v>35</v>
          </cell>
          <cell r="SEG10">
            <v>35</v>
          </cell>
          <cell r="SEH10">
            <v>35</v>
          </cell>
          <cell r="SEI10">
            <v>35</v>
          </cell>
          <cell r="SEJ10">
            <v>35</v>
          </cell>
          <cell r="SEK10">
            <v>35</v>
          </cell>
          <cell r="SEL10">
            <v>35</v>
          </cell>
          <cell r="SEM10">
            <v>35</v>
          </cell>
          <cell r="SEN10">
            <v>35</v>
          </cell>
          <cell r="SEO10">
            <v>35</v>
          </cell>
          <cell r="SEP10">
            <v>35</v>
          </cell>
          <cell r="SEQ10">
            <v>35</v>
          </cell>
          <cell r="SER10">
            <v>35</v>
          </cell>
          <cell r="SES10">
            <v>35</v>
          </cell>
          <cell r="SET10">
            <v>35</v>
          </cell>
          <cell r="SEU10">
            <v>35</v>
          </cell>
          <cell r="SEV10">
            <v>35</v>
          </cell>
          <cell r="SEW10">
            <v>35</v>
          </cell>
          <cell r="SEX10">
            <v>35</v>
          </cell>
          <cell r="SEY10">
            <v>35</v>
          </cell>
          <cell r="SEZ10">
            <v>35</v>
          </cell>
          <cell r="SFA10">
            <v>35</v>
          </cell>
          <cell r="SFB10">
            <v>40</v>
          </cell>
          <cell r="SFC10">
            <v>40</v>
          </cell>
          <cell r="SFD10">
            <v>40</v>
          </cell>
          <cell r="SFE10">
            <v>40</v>
          </cell>
          <cell r="SFF10">
            <v>40</v>
          </cell>
          <cell r="SFG10">
            <v>40</v>
          </cell>
          <cell r="SFH10">
            <v>40</v>
          </cell>
          <cell r="SFI10">
            <v>40</v>
          </cell>
          <cell r="SFJ10">
            <v>40</v>
          </cell>
          <cell r="SFK10">
            <v>40</v>
          </cell>
          <cell r="SFL10">
            <v>40</v>
          </cell>
          <cell r="SFM10">
            <v>40</v>
          </cell>
          <cell r="SFN10">
            <v>40</v>
          </cell>
          <cell r="SFO10">
            <v>40</v>
          </cell>
          <cell r="SFP10">
            <v>40</v>
          </cell>
          <cell r="SFQ10">
            <v>40</v>
          </cell>
          <cell r="SFR10">
            <v>40</v>
          </cell>
          <cell r="SFS10">
            <v>40</v>
          </cell>
          <cell r="SFT10">
            <v>40</v>
          </cell>
          <cell r="SFU10">
            <v>40</v>
          </cell>
          <cell r="SFV10">
            <v>40</v>
          </cell>
          <cell r="SFW10">
            <v>40</v>
          </cell>
          <cell r="SFX10">
            <v>40</v>
          </cell>
          <cell r="SFY10">
            <v>40</v>
          </cell>
          <cell r="SFZ10">
            <v>40</v>
          </cell>
          <cell r="SGA10">
            <v>40</v>
          </cell>
          <cell r="SGB10">
            <v>40</v>
          </cell>
          <cell r="SGC10">
            <v>40</v>
          </cell>
          <cell r="SGD10">
            <v>40</v>
          </cell>
          <cell r="SGE10">
            <v>40</v>
          </cell>
          <cell r="SGF10">
            <v>40</v>
          </cell>
          <cell r="SGG10">
            <v>40</v>
          </cell>
          <cell r="SGH10">
            <v>40</v>
          </cell>
          <cell r="SGI10">
            <v>40</v>
          </cell>
          <cell r="SGJ10">
            <v>40</v>
          </cell>
          <cell r="SGK10">
            <v>40</v>
          </cell>
          <cell r="SGL10">
            <v>40</v>
          </cell>
          <cell r="SGM10">
            <v>40</v>
          </cell>
          <cell r="SGN10">
            <v>40</v>
          </cell>
          <cell r="SGO10">
            <v>40</v>
          </cell>
          <cell r="SGP10">
            <v>40</v>
          </cell>
          <cell r="SGQ10">
            <v>40</v>
          </cell>
          <cell r="SGR10">
            <v>40</v>
          </cell>
          <cell r="SGS10">
            <v>40</v>
          </cell>
          <cell r="SGT10">
            <v>40</v>
          </cell>
          <cell r="SGU10">
            <v>40</v>
          </cell>
          <cell r="SGV10">
            <v>40</v>
          </cell>
          <cell r="SGW10">
            <v>40</v>
          </cell>
          <cell r="SGX10">
            <v>40</v>
          </cell>
          <cell r="SGY10">
            <v>40</v>
          </cell>
          <cell r="SGZ10">
            <v>45</v>
          </cell>
          <cell r="SHA10">
            <v>45</v>
          </cell>
          <cell r="SHB10">
            <v>45</v>
          </cell>
          <cell r="SHC10">
            <v>45</v>
          </cell>
          <cell r="SHD10">
            <v>45</v>
          </cell>
          <cell r="SHE10">
            <v>45</v>
          </cell>
          <cell r="SHF10">
            <v>45</v>
          </cell>
          <cell r="SHG10">
            <v>45</v>
          </cell>
          <cell r="SHH10">
            <v>45</v>
          </cell>
          <cell r="SHI10">
            <v>45</v>
          </cell>
          <cell r="SHJ10">
            <v>45</v>
          </cell>
          <cell r="SHK10">
            <v>45</v>
          </cell>
          <cell r="SHL10">
            <v>45</v>
          </cell>
          <cell r="SHM10">
            <v>45</v>
          </cell>
          <cell r="SHN10">
            <v>45</v>
          </cell>
          <cell r="SHO10">
            <v>45</v>
          </cell>
          <cell r="SHP10">
            <v>45</v>
          </cell>
          <cell r="SHQ10">
            <v>45</v>
          </cell>
          <cell r="SHR10">
            <v>45</v>
          </cell>
          <cell r="SHS10">
            <v>45</v>
          </cell>
          <cell r="SHT10">
            <v>45</v>
          </cell>
          <cell r="SHU10">
            <v>45</v>
          </cell>
          <cell r="SHV10">
            <v>45</v>
          </cell>
          <cell r="SHW10">
            <v>45</v>
          </cell>
          <cell r="SHX10">
            <v>45</v>
          </cell>
          <cell r="SHY10">
            <v>45</v>
          </cell>
          <cell r="SHZ10">
            <v>45</v>
          </cell>
          <cell r="SIA10">
            <v>45</v>
          </cell>
          <cell r="SIB10">
            <v>45</v>
          </cell>
          <cell r="SIC10">
            <v>45</v>
          </cell>
          <cell r="SID10">
            <v>45</v>
          </cell>
          <cell r="SIE10">
            <v>45</v>
          </cell>
          <cell r="SIF10">
            <v>45</v>
          </cell>
          <cell r="SIG10">
            <v>45</v>
          </cell>
          <cell r="SIH10">
            <v>45</v>
          </cell>
          <cell r="SII10">
            <v>45</v>
          </cell>
          <cell r="SIJ10">
            <v>45</v>
          </cell>
          <cell r="SIK10">
            <v>45</v>
          </cell>
          <cell r="SIL10">
            <v>45</v>
          </cell>
          <cell r="SIM10">
            <v>45</v>
          </cell>
          <cell r="SIN10">
            <v>45</v>
          </cell>
          <cell r="SIO10">
            <v>45</v>
          </cell>
          <cell r="SIP10">
            <v>45</v>
          </cell>
          <cell r="SIQ10">
            <v>45</v>
          </cell>
          <cell r="SIR10">
            <v>45</v>
          </cell>
          <cell r="SIS10">
            <v>45</v>
          </cell>
          <cell r="SIT10">
            <v>45</v>
          </cell>
          <cell r="SIU10">
            <v>45</v>
          </cell>
          <cell r="SIV10">
            <v>45</v>
          </cell>
          <cell r="SIW10">
            <v>45</v>
          </cell>
          <cell r="SIX10">
            <v>50</v>
          </cell>
          <cell r="SIY10">
            <v>50</v>
          </cell>
          <cell r="SIZ10">
            <v>50</v>
          </cell>
          <cell r="SJA10">
            <v>50</v>
          </cell>
          <cell r="SJB10">
            <v>50</v>
          </cell>
          <cell r="SJC10">
            <v>50</v>
          </cell>
          <cell r="SJD10">
            <v>50</v>
          </cell>
          <cell r="SJE10">
            <v>50</v>
          </cell>
          <cell r="SJF10">
            <v>50</v>
          </cell>
          <cell r="SJG10">
            <v>50</v>
          </cell>
          <cell r="SJH10">
            <v>50</v>
          </cell>
          <cell r="SJI10">
            <v>50</v>
          </cell>
          <cell r="SJJ10">
            <v>50</v>
          </cell>
          <cell r="SJK10">
            <v>50</v>
          </cell>
          <cell r="SJL10">
            <v>50</v>
          </cell>
          <cell r="SJM10">
            <v>50</v>
          </cell>
          <cell r="SJN10">
            <v>50</v>
          </cell>
          <cell r="SJO10">
            <v>50</v>
          </cell>
          <cell r="SJP10">
            <v>50</v>
          </cell>
          <cell r="SJQ10">
            <v>50</v>
          </cell>
          <cell r="SJR10">
            <v>50</v>
          </cell>
          <cell r="SJS10">
            <v>50</v>
          </cell>
          <cell r="SJT10">
            <v>50</v>
          </cell>
          <cell r="SJU10">
            <v>50</v>
          </cell>
          <cell r="SJV10">
            <v>50</v>
          </cell>
          <cell r="SJW10">
            <v>50</v>
          </cell>
          <cell r="SJX10">
            <v>50</v>
          </cell>
          <cell r="SJY10">
            <v>50</v>
          </cell>
          <cell r="SJZ10">
            <v>50</v>
          </cell>
          <cell r="SKA10">
            <v>50</v>
          </cell>
          <cell r="SKB10">
            <v>50</v>
          </cell>
          <cell r="SKC10">
            <v>50</v>
          </cell>
          <cell r="SKD10">
            <v>50</v>
          </cell>
          <cell r="SKE10">
            <v>50</v>
          </cell>
          <cell r="SKF10">
            <v>50</v>
          </cell>
          <cell r="SKG10">
            <v>50</v>
          </cell>
          <cell r="SKH10">
            <v>50</v>
          </cell>
          <cell r="SKI10">
            <v>50</v>
          </cell>
          <cell r="SKJ10">
            <v>50</v>
          </cell>
          <cell r="SKK10">
            <v>50</v>
          </cell>
          <cell r="SKL10">
            <v>50</v>
          </cell>
          <cell r="SKM10">
            <v>50</v>
          </cell>
          <cell r="SKN10">
            <v>50</v>
          </cell>
          <cell r="SKO10">
            <v>50</v>
          </cell>
          <cell r="SKP10">
            <v>50</v>
          </cell>
          <cell r="SKQ10">
            <v>50</v>
          </cell>
          <cell r="SKR10">
            <v>50</v>
          </cell>
          <cell r="SKS10">
            <v>50</v>
          </cell>
          <cell r="SKT10">
            <v>50</v>
          </cell>
          <cell r="SKU10">
            <v>50</v>
          </cell>
          <cell r="SKV10">
            <v>55</v>
          </cell>
          <cell r="SKW10">
            <v>55</v>
          </cell>
          <cell r="SKX10">
            <v>55</v>
          </cell>
          <cell r="SKY10">
            <v>55</v>
          </cell>
          <cell r="SKZ10">
            <v>55</v>
          </cell>
          <cell r="SLA10">
            <v>55</v>
          </cell>
          <cell r="SLB10">
            <v>55</v>
          </cell>
          <cell r="SLC10">
            <v>55</v>
          </cell>
          <cell r="SLD10">
            <v>55</v>
          </cell>
          <cell r="SLE10">
            <v>55</v>
          </cell>
          <cell r="SLF10">
            <v>55</v>
          </cell>
          <cell r="SLG10">
            <v>55</v>
          </cell>
          <cell r="SLH10">
            <v>55</v>
          </cell>
          <cell r="SLI10">
            <v>55</v>
          </cell>
          <cell r="SLJ10">
            <v>55</v>
          </cell>
          <cell r="SLK10">
            <v>55</v>
          </cell>
          <cell r="SLL10">
            <v>55</v>
          </cell>
          <cell r="SLM10">
            <v>55</v>
          </cell>
          <cell r="SLN10">
            <v>55</v>
          </cell>
          <cell r="SLO10">
            <v>55</v>
          </cell>
          <cell r="SLP10">
            <v>55</v>
          </cell>
          <cell r="SLQ10">
            <v>55</v>
          </cell>
          <cell r="SLR10">
            <v>55</v>
          </cell>
          <cell r="SLS10">
            <v>55</v>
          </cell>
          <cell r="SLT10">
            <v>55</v>
          </cell>
          <cell r="SLU10">
            <v>55</v>
          </cell>
          <cell r="SLV10">
            <v>55</v>
          </cell>
          <cell r="SLW10">
            <v>55</v>
          </cell>
          <cell r="SLX10">
            <v>55</v>
          </cell>
          <cell r="SLY10">
            <v>55</v>
          </cell>
          <cell r="SLZ10">
            <v>55</v>
          </cell>
          <cell r="SMA10">
            <v>55</v>
          </cell>
          <cell r="SMB10">
            <v>55</v>
          </cell>
          <cell r="SMC10">
            <v>55</v>
          </cell>
          <cell r="SMD10">
            <v>55</v>
          </cell>
          <cell r="SME10">
            <v>55</v>
          </cell>
          <cell r="SMF10">
            <v>55</v>
          </cell>
          <cell r="SMG10">
            <v>55</v>
          </cell>
          <cell r="SMH10">
            <v>55</v>
          </cell>
          <cell r="SMI10">
            <v>55</v>
          </cell>
          <cell r="SMJ10">
            <v>55</v>
          </cell>
          <cell r="SMK10">
            <v>55</v>
          </cell>
          <cell r="SML10">
            <v>55</v>
          </cell>
          <cell r="SMM10">
            <v>55</v>
          </cell>
          <cell r="SMN10">
            <v>55</v>
          </cell>
          <cell r="SMO10">
            <v>55</v>
          </cell>
          <cell r="SMP10">
            <v>55</v>
          </cell>
          <cell r="SMQ10">
            <v>55</v>
          </cell>
          <cell r="SMR10">
            <v>55</v>
          </cell>
          <cell r="SMS10">
            <v>55</v>
          </cell>
          <cell r="SMT10">
            <v>60</v>
          </cell>
          <cell r="SMU10">
            <v>60</v>
          </cell>
          <cell r="SMV10">
            <v>60</v>
          </cell>
          <cell r="SMW10">
            <v>60</v>
          </cell>
          <cell r="SMX10">
            <v>60</v>
          </cell>
          <cell r="SMY10">
            <v>60</v>
          </cell>
          <cell r="SMZ10">
            <v>60</v>
          </cell>
          <cell r="SNA10">
            <v>60</v>
          </cell>
          <cell r="SNB10">
            <v>60</v>
          </cell>
          <cell r="SNC10">
            <v>60</v>
          </cell>
          <cell r="SND10">
            <v>60</v>
          </cell>
          <cell r="SNE10">
            <v>60</v>
          </cell>
          <cell r="SNF10">
            <v>60</v>
          </cell>
          <cell r="SNG10">
            <v>60</v>
          </cell>
          <cell r="SNH10">
            <v>60</v>
          </cell>
          <cell r="SNI10">
            <v>60</v>
          </cell>
          <cell r="SNJ10">
            <v>60</v>
          </cell>
          <cell r="SNK10">
            <v>60</v>
          </cell>
          <cell r="SNL10">
            <v>60</v>
          </cell>
          <cell r="SNM10">
            <v>60</v>
          </cell>
          <cell r="SNN10">
            <v>60</v>
          </cell>
          <cell r="SNO10">
            <v>60</v>
          </cell>
          <cell r="SNP10">
            <v>60</v>
          </cell>
          <cell r="SNQ10">
            <v>60</v>
          </cell>
          <cell r="SNR10">
            <v>60</v>
          </cell>
          <cell r="SNS10">
            <v>60</v>
          </cell>
          <cell r="SNT10">
            <v>60</v>
          </cell>
          <cell r="SNU10">
            <v>60</v>
          </cell>
          <cell r="SNV10">
            <v>60</v>
          </cell>
          <cell r="SNW10">
            <v>60</v>
          </cell>
          <cell r="SNX10">
            <v>60</v>
          </cell>
          <cell r="SNY10">
            <v>60</v>
          </cell>
          <cell r="SNZ10">
            <v>60</v>
          </cell>
          <cell r="SOA10">
            <v>60</v>
          </cell>
          <cell r="SOB10">
            <v>60</v>
          </cell>
          <cell r="SOC10">
            <v>60</v>
          </cell>
          <cell r="SOD10">
            <v>60</v>
          </cell>
          <cell r="SOE10">
            <v>60</v>
          </cell>
          <cell r="SOF10">
            <v>60</v>
          </cell>
          <cell r="SOG10">
            <v>60</v>
          </cell>
          <cell r="SOH10">
            <v>60</v>
          </cell>
          <cell r="SOI10">
            <v>60</v>
          </cell>
          <cell r="SOJ10">
            <v>60</v>
          </cell>
          <cell r="SOK10">
            <v>60</v>
          </cell>
          <cell r="SOL10">
            <v>60</v>
          </cell>
          <cell r="SOM10">
            <v>60</v>
          </cell>
          <cell r="SON10">
            <v>60</v>
          </cell>
          <cell r="SOO10">
            <v>60</v>
          </cell>
          <cell r="SOP10">
            <v>60</v>
          </cell>
          <cell r="SOQ10">
            <v>60</v>
          </cell>
          <cell r="SOR10">
            <v>65</v>
          </cell>
          <cell r="SOS10">
            <v>65</v>
          </cell>
          <cell r="SOT10">
            <v>65</v>
          </cell>
          <cell r="SOU10">
            <v>65</v>
          </cell>
          <cell r="SOV10">
            <v>65</v>
          </cell>
          <cell r="SOW10">
            <v>65</v>
          </cell>
          <cell r="SOX10">
            <v>65</v>
          </cell>
          <cell r="SOY10">
            <v>65</v>
          </cell>
          <cell r="SOZ10">
            <v>65</v>
          </cell>
          <cell r="SPA10">
            <v>65</v>
          </cell>
          <cell r="SPB10">
            <v>65</v>
          </cell>
          <cell r="SPC10">
            <v>65</v>
          </cell>
          <cell r="SPD10">
            <v>65</v>
          </cell>
          <cell r="SPE10">
            <v>65</v>
          </cell>
          <cell r="SPF10">
            <v>65</v>
          </cell>
          <cell r="SPG10">
            <v>65</v>
          </cell>
          <cell r="SPH10">
            <v>65</v>
          </cell>
          <cell r="SPI10">
            <v>65</v>
          </cell>
          <cell r="SPJ10">
            <v>65</v>
          </cell>
          <cell r="SPK10">
            <v>65</v>
          </cell>
          <cell r="SPL10">
            <v>65</v>
          </cell>
          <cell r="SPM10">
            <v>65</v>
          </cell>
          <cell r="SPN10">
            <v>65</v>
          </cell>
          <cell r="SPO10">
            <v>65</v>
          </cell>
          <cell r="SPP10">
            <v>65</v>
          </cell>
          <cell r="SPQ10">
            <v>65</v>
          </cell>
          <cell r="SPR10">
            <v>65</v>
          </cell>
          <cell r="SPS10">
            <v>65</v>
          </cell>
          <cell r="SPT10">
            <v>65</v>
          </cell>
          <cell r="SPU10">
            <v>65</v>
          </cell>
          <cell r="SPV10">
            <v>65</v>
          </cell>
          <cell r="SPW10">
            <v>65</v>
          </cell>
          <cell r="SPX10">
            <v>65</v>
          </cell>
          <cell r="SPY10">
            <v>65</v>
          </cell>
          <cell r="SPZ10">
            <v>65</v>
          </cell>
          <cell r="SQA10">
            <v>65</v>
          </cell>
          <cell r="SQB10">
            <v>65</v>
          </cell>
          <cell r="SQC10">
            <v>65</v>
          </cell>
          <cell r="SQD10">
            <v>65</v>
          </cell>
          <cell r="SQE10">
            <v>65</v>
          </cell>
          <cell r="SQF10">
            <v>65</v>
          </cell>
          <cell r="SQG10">
            <v>65</v>
          </cell>
          <cell r="SQH10">
            <v>65</v>
          </cell>
          <cell r="SQI10">
            <v>65</v>
          </cell>
          <cell r="SQJ10">
            <v>65</v>
          </cell>
          <cell r="SQK10">
            <v>65</v>
          </cell>
          <cell r="SQL10">
            <v>65</v>
          </cell>
          <cell r="SQM10">
            <v>65</v>
          </cell>
          <cell r="SQN10">
            <v>65</v>
          </cell>
          <cell r="SQO10">
            <v>65</v>
          </cell>
          <cell r="SQP10">
            <v>70</v>
          </cell>
          <cell r="SQQ10">
            <v>70</v>
          </cell>
          <cell r="SQR10">
            <v>70</v>
          </cell>
          <cell r="SQS10">
            <v>70</v>
          </cell>
          <cell r="SQT10">
            <v>70</v>
          </cell>
          <cell r="SQU10">
            <v>70</v>
          </cell>
          <cell r="SQV10">
            <v>70</v>
          </cell>
          <cell r="SQW10">
            <v>70</v>
          </cell>
          <cell r="SQX10">
            <v>70</v>
          </cell>
          <cell r="SQY10">
            <v>70</v>
          </cell>
          <cell r="SQZ10">
            <v>70</v>
          </cell>
          <cell r="SRA10">
            <v>70</v>
          </cell>
          <cell r="SRB10">
            <v>70</v>
          </cell>
          <cell r="SRC10">
            <v>70</v>
          </cell>
          <cell r="SRD10">
            <v>70</v>
          </cell>
          <cell r="SRE10">
            <v>70</v>
          </cell>
          <cell r="SRF10">
            <v>70</v>
          </cell>
          <cell r="SRG10">
            <v>70</v>
          </cell>
          <cell r="SRH10">
            <v>70</v>
          </cell>
          <cell r="SRI10">
            <v>70</v>
          </cell>
          <cell r="SRJ10">
            <v>70</v>
          </cell>
          <cell r="SRK10">
            <v>70</v>
          </cell>
          <cell r="SRL10">
            <v>70</v>
          </cell>
          <cell r="SRM10">
            <v>70</v>
          </cell>
          <cell r="SRN10">
            <v>70</v>
          </cell>
          <cell r="SRO10">
            <v>70</v>
          </cell>
          <cell r="SRP10">
            <v>70</v>
          </cell>
          <cell r="SRQ10">
            <v>70</v>
          </cell>
          <cell r="SRR10">
            <v>70</v>
          </cell>
          <cell r="SRS10">
            <v>70</v>
          </cell>
          <cell r="SRT10">
            <v>70</v>
          </cell>
          <cell r="SRU10">
            <v>70</v>
          </cell>
          <cell r="SRV10">
            <v>70</v>
          </cell>
          <cell r="SRW10">
            <v>70</v>
          </cell>
          <cell r="SRX10">
            <v>70</v>
          </cell>
          <cell r="SRY10">
            <v>70</v>
          </cell>
          <cell r="SRZ10">
            <v>70</v>
          </cell>
          <cell r="SSA10">
            <v>70</v>
          </cell>
          <cell r="SSB10">
            <v>70</v>
          </cell>
          <cell r="SSC10">
            <v>70</v>
          </cell>
          <cell r="SSD10">
            <v>70</v>
          </cell>
          <cell r="SSE10">
            <v>70</v>
          </cell>
          <cell r="SSF10">
            <v>70</v>
          </cell>
          <cell r="SSG10">
            <v>70</v>
          </cell>
          <cell r="SSH10">
            <v>70</v>
          </cell>
          <cell r="SSI10">
            <v>70</v>
          </cell>
          <cell r="SSJ10">
            <v>70</v>
          </cell>
          <cell r="SSK10">
            <v>70</v>
          </cell>
          <cell r="SSL10">
            <v>70</v>
          </cell>
          <cell r="SSM10">
            <v>70</v>
          </cell>
          <cell r="SSN10">
            <v>75</v>
          </cell>
          <cell r="SSO10">
            <v>75</v>
          </cell>
          <cell r="SSP10">
            <v>75</v>
          </cell>
          <cell r="SSQ10">
            <v>75</v>
          </cell>
          <cell r="SSR10">
            <v>75</v>
          </cell>
          <cell r="SSS10">
            <v>75</v>
          </cell>
          <cell r="SST10">
            <v>75</v>
          </cell>
          <cell r="SSU10">
            <v>75</v>
          </cell>
          <cell r="SSV10">
            <v>75</v>
          </cell>
          <cell r="SSW10">
            <v>75</v>
          </cell>
          <cell r="SSX10">
            <v>75</v>
          </cell>
          <cell r="SSY10">
            <v>75</v>
          </cell>
          <cell r="SSZ10">
            <v>75</v>
          </cell>
          <cell r="STA10">
            <v>75</v>
          </cell>
          <cell r="STB10">
            <v>75</v>
          </cell>
          <cell r="STC10">
            <v>75</v>
          </cell>
          <cell r="STD10">
            <v>75</v>
          </cell>
          <cell r="STE10">
            <v>75</v>
          </cell>
          <cell r="STF10">
            <v>75</v>
          </cell>
          <cell r="STG10">
            <v>75</v>
          </cell>
          <cell r="STH10">
            <v>75</v>
          </cell>
          <cell r="STI10">
            <v>75</v>
          </cell>
          <cell r="STJ10">
            <v>75</v>
          </cell>
          <cell r="STK10">
            <v>75</v>
          </cell>
          <cell r="STL10">
            <v>75</v>
          </cell>
          <cell r="STM10">
            <v>75</v>
          </cell>
          <cell r="STN10">
            <v>75</v>
          </cell>
          <cell r="STO10">
            <v>75</v>
          </cell>
          <cell r="STP10">
            <v>75</v>
          </cell>
          <cell r="STQ10">
            <v>75</v>
          </cell>
          <cell r="STR10">
            <v>75</v>
          </cell>
          <cell r="STS10">
            <v>75</v>
          </cell>
          <cell r="STT10">
            <v>75</v>
          </cell>
          <cell r="STU10">
            <v>75</v>
          </cell>
          <cell r="STV10">
            <v>75</v>
          </cell>
          <cell r="STW10">
            <v>75</v>
          </cell>
          <cell r="STX10">
            <v>75</v>
          </cell>
          <cell r="STY10">
            <v>75</v>
          </cell>
          <cell r="STZ10">
            <v>75</v>
          </cell>
          <cell r="SUA10">
            <v>75</v>
          </cell>
          <cell r="SUB10">
            <v>75</v>
          </cell>
          <cell r="SUC10">
            <v>75</v>
          </cell>
          <cell r="SUD10">
            <v>75</v>
          </cell>
          <cell r="SUE10">
            <v>75</v>
          </cell>
          <cell r="SUF10">
            <v>75</v>
          </cell>
          <cell r="SUG10">
            <v>75</v>
          </cell>
          <cell r="SUH10">
            <v>75</v>
          </cell>
          <cell r="SUI10">
            <v>75</v>
          </cell>
          <cell r="SUJ10">
            <v>75</v>
          </cell>
          <cell r="SUK10">
            <v>75</v>
          </cell>
          <cell r="SUL10">
            <v>80</v>
          </cell>
          <cell r="SUM10">
            <v>80</v>
          </cell>
          <cell r="SUN10">
            <v>80</v>
          </cell>
          <cell r="SUO10">
            <v>80</v>
          </cell>
          <cell r="SUP10">
            <v>80</v>
          </cell>
          <cell r="SUQ10">
            <v>80</v>
          </cell>
          <cell r="SUR10">
            <v>80</v>
          </cell>
          <cell r="SUS10">
            <v>80</v>
          </cell>
          <cell r="SUT10">
            <v>80</v>
          </cell>
          <cell r="SUU10">
            <v>80</v>
          </cell>
          <cell r="SUV10">
            <v>80</v>
          </cell>
          <cell r="SUW10">
            <v>80</v>
          </cell>
          <cell r="SUX10">
            <v>80</v>
          </cell>
          <cell r="SUY10">
            <v>80</v>
          </cell>
          <cell r="SUZ10">
            <v>80</v>
          </cell>
          <cell r="SVA10">
            <v>80</v>
          </cell>
          <cell r="SVB10">
            <v>80</v>
          </cell>
          <cell r="SVC10">
            <v>80</v>
          </cell>
          <cell r="SVD10">
            <v>80</v>
          </cell>
          <cell r="SVE10">
            <v>80</v>
          </cell>
          <cell r="SVF10">
            <v>80</v>
          </cell>
          <cell r="SVG10">
            <v>80</v>
          </cell>
          <cell r="SVH10">
            <v>80</v>
          </cell>
          <cell r="SVI10">
            <v>80</v>
          </cell>
          <cell r="SVJ10">
            <v>80</v>
          </cell>
          <cell r="SVK10">
            <v>80</v>
          </cell>
          <cell r="SVL10">
            <v>80</v>
          </cell>
          <cell r="SVM10">
            <v>80</v>
          </cell>
          <cell r="SVN10">
            <v>80</v>
          </cell>
          <cell r="SVO10">
            <v>80</v>
          </cell>
          <cell r="SVP10">
            <v>80</v>
          </cell>
          <cell r="SVQ10">
            <v>80</v>
          </cell>
          <cell r="SVR10">
            <v>80</v>
          </cell>
          <cell r="SVS10">
            <v>80</v>
          </cell>
          <cell r="SVT10">
            <v>80</v>
          </cell>
          <cell r="SVU10">
            <v>80</v>
          </cell>
          <cell r="SVV10">
            <v>80</v>
          </cell>
          <cell r="SVW10">
            <v>80</v>
          </cell>
          <cell r="SVX10">
            <v>80</v>
          </cell>
          <cell r="SVY10">
            <v>80</v>
          </cell>
          <cell r="SVZ10">
            <v>80</v>
          </cell>
          <cell r="SWA10">
            <v>80</v>
          </cell>
          <cell r="SWB10">
            <v>80</v>
          </cell>
          <cell r="SWC10">
            <v>80</v>
          </cell>
          <cell r="SWD10">
            <v>80</v>
          </cell>
          <cell r="SWE10">
            <v>80</v>
          </cell>
          <cell r="SWF10">
            <v>80</v>
          </cell>
          <cell r="SWG10">
            <v>80</v>
          </cell>
          <cell r="SWH10">
            <v>80</v>
          </cell>
          <cell r="SWI10">
            <v>80</v>
          </cell>
          <cell r="SWJ10">
            <v>85</v>
          </cell>
          <cell r="SWK10">
            <v>85</v>
          </cell>
          <cell r="SWL10">
            <v>85</v>
          </cell>
          <cell r="SWM10">
            <v>85</v>
          </cell>
          <cell r="SWN10">
            <v>85</v>
          </cell>
          <cell r="SWO10">
            <v>85</v>
          </cell>
          <cell r="SWP10">
            <v>85</v>
          </cell>
          <cell r="SWQ10">
            <v>85</v>
          </cell>
          <cell r="SWR10">
            <v>85</v>
          </cell>
          <cell r="SWS10">
            <v>85</v>
          </cell>
          <cell r="SWT10">
            <v>85</v>
          </cell>
          <cell r="SWU10">
            <v>85</v>
          </cell>
          <cell r="SWV10">
            <v>85</v>
          </cell>
          <cell r="SWW10">
            <v>85</v>
          </cell>
          <cell r="SWX10">
            <v>85</v>
          </cell>
          <cell r="SWY10">
            <v>85</v>
          </cell>
          <cell r="SWZ10">
            <v>85</v>
          </cell>
          <cell r="SXA10">
            <v>85</v>
          </cell>
          <cell r="SXB10">
            <v>85</v>
          </cell>
          <cell r="SXC10">
            <v>85</v>
          </cell>
          <cell r="SXD10">
            <v>85</v>
          </cell>
          <cell r="SXE10">
            <v>85</v>
          </cell>
          <cell r="SXF10">
            <v>85</v>
          </cell>
          <cell r="SXG10">
            <v>85</v>
          </cell>
          <cell r="SXH10">
            <v>85</v>
          </cell>
          <cell r="SXI10">
            <v>85</v>
          </cell>
          <cell r="SXJ10">
            <v>85</v>
          </cell>
          <cell r="SXK10">
            <v>85</v>
          </cell>
          <cell r="SXL10">
            <v>85</v>
          </cell>
          <cell r="SXM10">
            <v>85</v>
          </cell>
          <cell r="SXN10">
            <v>85</v>
          </cell>
          <cell r="SXO10">
            <v>85</v>
          </cell>
          <cell r="SXP10">
            <v>85</v>
          </cell>
          <cell r="SXQ10">
            <v>85</v>
          </cell>
          <cell r="SXR10">
            <v>85</v>
          </cell>
          <cell r="SXS10">
            <v>85</v>
          </cell>
          <cell r="SXT10">
            <v>85</v>
          </cell>
          <cell r="SXU10">
            <v>85</v>
          </cell>
          <cell r="SXV10">
            <v>85</v>
          </cell>
          <cell r="SXW10">
            <v>85</v>
          </cell>
          <cell r="SXX10">
            <v>85</v>
          </cell>
          <cell r="SXY10">
            <v>85</v>
          </cell>
          <cell r="SXZ10">
            <v>85</v>
          </cell>
          <cell r="SYA10">
            <v>85</v>
          </cell>
          <cell r="SYB10">
            <v>85</v>
          </cell>
          <cell r="SYC10">
            <v>85</v>
          </cell>
          <cell r="SYD10">
            <v>85</v>
          </cell>
          <cell r="SYE10">
            <v>85</v>
          </cell>
          <cell r="SYF10">
            <v>85</v>
          </cell>
          <cell r="SYG10">
            <v>85</v>
          </cell>
          <cell r="SYH10">
            <v>90</v>
          </cell>
          <cell r="SYI10">
            <v>90</v>
          </cell>
          <cell r="SYJ10">
            <v>90</v>
          </cell>
          <cell r="SYK10">
            <v>90</v>
          </cell>
          <cell r="SYL10">
            <v>90</v>
          </cell>
          <cell r="SYM10">
            <v>90</v>
          </cell>
          <cell r="SYN10">
            <v>90</v>
          </cell>
          <cell r="SYO10">
            <v>90</v>
          </cell>
          <cell r="SYP10">
            <v>90</v>
          </cell>
          <cell r="SYQ10">
            <v>90</v>
          </cell>
          <cell r="SYR10">
            <v>90</v>
          </cell>
          <cell r="SYS10">
            <v>90</v>
          </cell>
          <cell r="SYT10">
            <v>90</v>
          </cell>
          <cell r="SYU10">
            <v>90</v>
          </cell>
          <cell r="SYV10">
            <v>90</v>
          </cell>
          <cell r="SYW10">
            <v>90</v>
          </cell>
          <cell r="SYX10">
            <v>90</v>
          </cell>
          <cell r="SYY10">
            <v>90</v>
          </cell>
          <cell r="SYZ10">
            <v>90</v>
          </cell>
          <cell r="SZA10">
            <v>90</v>
          </cell>
          <cell r="SZB10">
            <v>90</v>
          </cell>
          <cell r="SZC10">
            <v>90</v>
          </cell>
          <cell r="SZD10">
            <v>90</v>
          </cell>
          <cell r="SZE10">
            <v>90</v>
          </cell>
          <cell r="SZF10">
            <v>90</v>
          </cell>
          <cell r="SZG10">
            <v>90</v>
          </cell>
          <cell r="SZH10">
            <v>90</v>
          </cell>
          <cell r="SZI10">
            <v>90</v>
          </cell>
          <cell r="SZJ10">
            <v>90</v>
          </cell>
          <cell r="SZK10">
            <v>90</v>
          </cell>
          <cell r="SZL10">
            <v>90</v>
          </cell>
          <cell r="SZM10">
            <v>90</v>
          </cell>
          <cell r="SZN10">
            <v>90</v>
          </cell>
          <cell r="SZO10">
            <v>90</v>
          </cell>
          <cell r="SZP10">
            <v>90</v>
          </cell>
          <cell r="SZQ10">
            <v>90</v>
          </cell>
          <cell r="SZR10">
            <v>90</v>
          </cell>
          <cell r="SZS10">
            <v>90</v>
          </cell>
          <cell r="SZT10">
            <v>90</v>
          </cell>
          <cell r="SZU10">
            <v>90</v>
          </cell>
          <cell r="SZV10">
            <v>90</v>
          </cell>
          <cell r="SZW10">
            <v>90</v>
          </cell>
          <cell r="SZX10">
            <v>90</v>
          </cell>
          <cell r="SZY10">
            <v>90</v>
          </cell>
          <cell r="SZZ10">
            <v>90</v>
          </cell>
          <cell r="TAA10">
            <v>90</v>
          </cell>
          <cell r="TAB10">
            <v>90</v>
          </cell>
          <cell r="TAC10">
            <v>90</v>
          </cell>
          <cell r="TAD10">
            <v>90</v>
          </cell>
          <cell r="TAE10">
            <v>90</v>
          </cell>
          <cell r="TAF10">
            <v>95</v>
          </cell>
          <cell r="TAG10">
            <v>95</v>
          </cell>
          <cell r="TAH10">
            <v>95</v>
          </cell>
          <cell r="TAI10">
            <v>95</v>
          </cell>
          <cell r="TAJ10">
            <v>95</v>
          </cell>
          <cell r="TAK10">
            <v>95</v>
          </cell>
          <cell r="TAL10">
            <v>95</v>
          </cell>
          <cell r="TAM10">
            <v>95</v>
          </cell>
          <cell r="TAN10">
            <v>95</v>
          </cell>
          <cell r="TAO10">
            <v>95</v>
          </cell>
          <cell r="TAP10">
            <v>95</v>
          </cell>
          <cell r="TAQ10">
            <v>95</v>
          </cell>
          <cell r="TAR10">
            <v>95</v>
          </cell>
          <cell r="TAS10">
            <v>95</v>
          </cell>
          <cell r="TAT10">
            <v>95</v>
          </cell>
          <cell r="TAU10">
            <v>95</v>
          </cell>
          <cell r="TAV10">
            <v>95</v>
          </cell>
          <cell r="TAW10">
            <v>95</v>
          </cell>
          <cell r="TAX10">
            <v>95</v>
          </cell>
          <cell r="TAY10">
            <v>95</v>
          </cell>
          <cell r="TAZ10">
            <v>95</v>
          </cell>
          <cell r="TBA10">
            <v>95</v>
          </cell>
          <cell r="TBB10">
            <v>95</v>
          </cell>
          <cell r="TBC10">
            <v>95</v>
          </cell>
          <cell r="TBD10">
            <v>95</v>
          </cell>
          <cell r="TBE10">
            <v>95</v>
          </cell>
          <cell r="TBF10">
            <v>95</v>
          </cell>
          <cell r="TBG10">
            <v>95</v>
          </cell>
          <cell r="TBH10">
            <v>95</v>
          </cell>
          <cell r="TBI10">
            <v>95</v>
          </cell>
          <cell r="TBJ10">
            <v>95</v>
          </cell>
          <cell r="TBK10">
            <v>95</v>
          </cell>
          <cell r="TBL10">
            <v>95</v>
          </cell>
          <cell r="TBM10">
            <v>95</v>
          </cell>
          <cell r="TBN10">
            <v>95</v>
          </cell>
          <cell r="TBO10">
            <v>95</v>
          </cell>
          <cell r="TBP10">
            <v>95</v>
          </cell>
          <cell r="TBQ10">
            <v>95</v>
          </cell>
          <cell r="TBR10">
            <v>95</v>
          </cell>
          <cell r="TBS10">
            <v>95</v>
          </cell>
          <cell r="TBT10">
            <v>95</v>
          </cell>
          <cell r="TBU10">
            <v>95</v>
          </cell>
          <cell r="TBV10">
            <v>95</v>
          </cell>
          <cell r="TBW10">
            <v>95</v>
          </cell>
          <cell r="TBX10">
            <v>95</v>
          </cell>
          <cell r="TBY10">
            <v>95</v>
          </cell>
          <cell r="TBZ10">
            <v>95</v>
          </cell>
          <cell r="TCA10">
            <v>95</v>
          </cell>
          <cell r="TCB10">
            <v>95</v>
          </cell>
          <cell r="TCC10">
            <v>95</v>
          </cell>
          <cell r="TCD10">
            <v>100</v>
          </cell>
          <cell r="TCE10">
            <v>100</v>
          </cell>
          <cell r="TCF10">
            <v>100</v>
          </cell>
          <cell r="TCG10">
            <v>100</v>
          </cell>
          <cell r="TCH10">
            <v>100</v>
          </cell>
          <cell r="TCI10">
            <v>100</v>
          </cell>
          <cell r="TCJ10">
            <v>100</v>
          </cell>
          <cell r="TCK10">
            <v>100</v>
          </cell>
          <cell r="TCL10">
            <v>100</v>
          </cell>
          <cell r="TCM10">
            <v>100</v>
          </cell>
          <cell r="TCN10">
            <v>100</v>
          </cell>
          <cell r="TCO10">
            <v>100</v>
          </cell>
          <cell r="TCP10">
            <v>100</v>
          </cell>
          <cell r="TCQ10">
            <v>100</v>
          </cell>
          <cell r="TCR10">
            <v>100</v>
          </cell>
          <cell r="TCS10">
            <v>100</v>
          </cell>
          <cell r="TCT10">
            <v>100</v>
          </cell>
          <cell r="TCU10">
            <v>100</v>
          </cell>
          <cell r="TCV10">
            <v>100</v>
          </cell>
          <cell r="TCW10">
            <v>100</v>
          </cell>
          <cell r="TCX10">
            <v>100</v>
          </cell>
          <cell r="TCY10">
            <v>100</v>
          </cell>
          <cell r="TCZ10">
            <v>100</v>
          </cell>
          <cell r="TDA10">
            <v>100</v>
          </cell>
          <cell r="TDB10">
            <v>100</v>
          </cell>
          <cell r="TDC10">
            <v>100</v>
          </cell>
          <cell r="TDD10">
            <v>100</v>
          </cell>
          <cell r="TDE10">
            <v>100</v>
          </cell>
          <cell r="TDF10">
            <v>100</v>
          </cell>
          <cell r="TDG10">
            <v>100</v>
          </cell>
          <cell r="TDH10">
            <v>100</v>
          </cell>
          <cell r="TDI10">
            <v>100</v>
          </cell>
          <cell r="TDJ10">
            <v>100</v>
          </cell>
          <cell r="TDK10">
            <v>100</v>
          </cell>
          <cell r="TDL10">
            <v>100</v>
          </cell>
          <cell r="TDM10">
            <v>100</v>
          </cell>
          <cell r="TDN10">
            <v>100</v>
          </cell>
          <cell r="TDO10">
            <v>100</v>
          </cell>
          <cell r="TDP10">
            <v>100</v>
          </cell>
          <cell r="TDQ10">
            <v>100</v>
          </cell>
          <cell r="TDR10">
            <v>100</v>
          </cell>
          <cell r="TDS10">
            <v>100</v>
          </cell>
          <cell r="TDT10">
            <v>100</v>
          </cell>
          <cell r="TDU10">
            <v>100</v>
          </cell>
          <cell r="TDV10">
            <v>100</v>
          </cell>
          <cell r="TDW10">
            <v>100</v>
          </cell>
          <cell r="TDX10">
            <v>100</v>
          </cell>
          <cell r="TDY10">
            <v>100</v>
          </cell>
          <cell r="TDZ10">
            <v>100</v>
          </cell>
          <cell r="TEA10">
            <v>100</v>
          </cell>
          <cell r="TEB10">
            <v>0</v>
          </cell>
          <cell r="TEC10">
            <v>0</v>
          </cell>
          <cell r="TED10">
            <v>0</v>
          </cell>
          <cell r="TEE10">
            <v>0</v>
          </cell>
          <cell r="TEF10">
            <v>0</v>
          </cell>
          <cell r="TEG10">
            <v>0</v>
          </cell>
          <cell r="TEH10">
            <v>0</v>
          </cell>
          <cell r="TEI10">
            <v>0</v>
          </cell>
          <cell r="TEJ10">
            <v>0</v>
          </cell>
          <cell r="TEK10">
            <v>0</v>
          </cell>
          <cell r="TEL10">
            <v>0</v>
          </cell>
          <cell r="TEM10">
            <v>0</v>
          </cell>
          <cell r="TEN10">
            <v>0</v>
          </cell>
          <cell r="TEO10">
            <v>0</v>
          </cell>
          <cell r="TEP10">
            <v>0</v>
          </cell>
          <cell r="TEQ10">
            <v>0</v>
          </cell>
          <cell r="TER10">
            <v>0</v>
          </cell>
          <cell r="TES10">
            <v>0</v>
          </cell>
          <cell r="TET10">
            <v>0</v>
          </cell>
          <cell r="TEU10">
            <v>0</v>
          </cell>
          <cell r="TEV10">
            <v>0</v>
          </cell>
          <cell r="TEW10">
            <v>0</v>
          </cell>
          <cell r="TEX10">
            <v>0</v>
          </cell>
          <cell r="TEY10">
            <v>0</v>
          </cell>
          <cell r="TEZ10">
            <v>0</v>
          </cell>
          <cell r="TFA10">
            <v>0</v>
          </cell>
          <cell r="TFB10">
            <v>0</v>
          </cell>
          <cell r="TFC10">
            <v>0</v>
          </cell>
          <cell r="TFD10">
            <v>0</v>
          </cell>
          <cell r="TFE10">
            <v>0</v>
          </cell>
          <cell r="TFF10">
            <v>0</v>
          </cell>
          <cell r="TFG10">
            <v>0</v>
          </cell>
          <cell r="TFH10">
            <v>0</v>
          </cell>
          <cell r="TFI10">
            <v>0</v>
          </cell>
          <cell r="TFJ10">
            <v>0</v>
          </cell>
          <cell r="TFK10">
            <v>0</v>
          </cell>
          <cell r="TFL10">
            <v>0</v>
          </cell>
          <cell r="TFM10">
            <v>0</v>
          </cell>
          <cell r="TFN10">
            <v>0</v>
          </cell>
          <cell r="TFO10">
            <v>0</v>
          </cell>
          <cell r="TFP10">
            <v>0</v>
          </cell>
          <cell r="TFQ10">
            <v>0</v>
          </cell>
          <cell r="TFR10">
            <v>0</v>
          </cell>
          <cell r="TFS10">
            <v>0</v>
          </cell>
          <cell r="TFT10">
            <v>0</v>
          </cell>
          <cell r="TFU10">
            <v>0</v>
          </cell>
          <cell r="TFV10">
            <v>0</v>
          </cell>
          <cell r="TFW10">
            <v>0</v>
          </cell>
          <cell r="TFX10">
            <v>0</v>
          </cell>
          <cell r="TFY10">
            <v>0</v>
          </cell>
          <cell r="TFZ10">
            <v>5</v>
          </cell>
          <cell r="TGA10">
            <v>5</v>
          </cell>
          <cell r="TGB10">
            <v>5</v>
          </cell>
          <cell r="TGC10">
            <v>5</v>
          </cell>
          <cell r="TGD10">
            <v>5</v>
          </cell>
          <cell r="TGE10">
            <v>5</v>
          </cell>
          <cell r="TGF10">
            <v>5</v>
          </cell>
          <cell r="TGG10">
            <v>5</v>
          </cell>
          <cell r="TGH10">
            <v>5</v>
          </cell>
          <cell r="TGI10">
            <v>5</v>
          </cell>
          <cell r="TGJ10">
            <v>5</v>
          </cell>
          <cell r="TGK10">
            <v>5</v>
          </cell>
          <cell r="TGL10">
            <v>5</v>
          </cell>
          <cell r="TGM10">
            <v>5</v>
          </cell>
          <cell r="TGN10">
            <v>5</v>
          </cell>
          <cell r="TGO10">
            <v>5</v>
          </cell>
          <cell r="TGP10">
            <v>5</v>
          </cell>
          <cell r="TGQ10">
            <v>5</v>
          </cell>
          <cell r="TGR10">
            <v>5</v>
          </cell>
          <cell r="TGS10">
            <v>5</v>
          </cell>
          <cell r="TGT10">
            <v>5</v>
          </cell>
          <cell r="TGU10">
            <v>5</v>
          </cell>
          <cell r="TGV10">
            <v>5</v>
          </cell>
          <cell r="TGW10">
            <v>5</v>
          </cell>
          <cell r="TGX10">
            <v>5</v>
          </cell>
          <cell r="TGY10">
            <v>5</v>
          </cell>
          <cell r="TGZ10">
            <v>5</v>
          </cell>
          <cell r="THA10">
            <v>5</v>
          </cell>
          <cell r="THB10">
            <v>5</v>
          </cell>
          <cell r="THC10">
            <v>5</v>
          </cell>
          <cell r="THD10">
            <v>5</v>
          </cell>
          <cell r="THE10">
            <v>5</v>
          </cell>
          <cell r="THF10">
            <v>5</v>
          </cell>
          <cell r="THG10">
            <v>5</v>
          </cell>
          <cell r="THH10">
            <v>5</v>
          </cell>
          <cell r="THI10">
            <v>5</v>
          </cell>
          <cell r="THJ10">
            <v>5</v>
          </cell>
          <cell r="THK10">
            <v>5</v>
          </cell>
          <cell r="THL10">
            <v>5</v>
          </cell>
          <cell r="THM10">
            <v>5</v>
          </cell>
          <cell r="THN10">
            <v>5</v>
          </cell>
          <cell r="THO10">
            <v>5</v>
          </cell>
          <cell r="THP10">
            <v>5</v>
          </cell>
          <cell r="THQ10">
            <v>5</v>
          </cell>
          <cell r="THR10">
            <v>5</v>
          </cell>
          <cell r="THS10">
            <v>5</v>
          </cell>
          <cell r="THT10">
            <v>5</v>
          </cell>
          <cell r="THU10">
            <v>5</v>
          </cell>
          <cell r="THV10">
            <v>5</v>
          </cell>
          <cell r="THW10">
            <v>5</v>
          </cell>
          <cell r="THX10">
            <v>10</v>
          </cell>
          <cell r="THY10">
            <v>10</v>
          </cell>
          <cell r="THZ10">
            <v>10</v>
          </cell>
          <cell r="TIA10">
            <v>10</v>
          </cell>
          <cell r="TIB10">
            <v>10</v>
          </cell>
          <cell r="TIC10">
            <v>10</v>
          </cell>
          <cell r="TID10">
            <v>10</v>
          </cell>
          <cell r="TIE10">
            <v>10</v>
          </cell>
          <cell r="TIF10">
            <v>10</v>
          </cell>
          <cell r="TIG10">
            <v>10</v>
          </cell>
          <cell r="TIH10">
            <v>10</v>
          </cell>
          <cell r="TII10">
            <v>10</v>
          </cell>
          <cell r="TIJ10">
            <v>10</v>
          </cell>
          <cell r="TIK10">
            <v>10</v>
          </cell>
          <cell r="TIL10">
            <v>10</v>
          </cell>
          <cell r="TIM10">
            <v>10</v>
          </cell>
          <cell r="TIN10">
            <v>10</v>
          </cell>
          <cell r="TIO10">
            <v>10</v>
          </cell>
          <cell r="TIP10">
            <v>10</v>
          </cell>
          <cell r="TIQ10">
            <v>10</v>
          </cell>
          <cell r="TIR10">
            <v>10</v>
          </cell>
          <cell r="TIS10">
            <v>10</v>
          </cell>
          <cell r="TIT10">
            <v>10</v>
          </cell>
          <cell r="TIU10">
            <v>10</v>
          </cell>
          <cell r="TIV10">
            <v>10</v>
          </cell>
          <cell r="TIW10">
            <v>10</v>
          </cell>
          <cell r="TIX10">
            <v>10</v>
          </cell>
          <cell r="TIY10">
            <v>10</v>
          </cell>
          <cell r="TIZ10">
            <v>10</v>
          </cell>
          <cell r="TJA10">
            <v>10</v>
          </cell>
          <cell r="TJB10">
            <v>10</v>
          </cell>
          <cell r="TJC10">
            <v>10</v>
          </cell>
          <cell r="TJD10">
            <v>10</v>
          </cell>
          <cell r="TJE10">
            <v>10</v>
          </cell>
          <cell r="TJF10">
            <v>10</v>
          </cell>
          <cell r="TJG10">
            <v>10</v>
          </cell>
          <cell r="TJH10">
            <v>10</v>
          </cell>
          <cell r="TJI10">
            <v>10</v>
          </cell>
          <cell r="TJJ10">
            <v>10</v>
          </cell>
          <cell r="TJK10">
            <v>10</v>
          </cell>
          <cell r="TJL10">
            <v>10</v>
          </cell>
          <cell r="TJM10">
            <v>10</v>
          </cell>
          <cell r="TJN10">
            <v>10</v>
          </cell>
          <cell r="TJO10">
            <v>10</v>
          </cell>
          <cell r="TJP10">
            <v>10</v>
          </cell>
          <cell r="TJQ10">
            <v>10</v>
          </cell>
          <cell r="TJR10">
            <v>10</v>
          </cell>
          <cell r="TJS10">
            <v>10</v>
          </cell>
          <cell r="TJT10">
            <v>10</v>
          </cell>
          <cell r="TJU10">
            <v>10</v>
          </cell>
          <cell r="TJV10">
            <v>15</v>
          </cell>
          <cell r="TJW10">
            <v>15</v>
          </cell>
          <cell r="TJX10">
            <v>15</v>
          </cell>
          <cell r="TJY10">
            <v>15</v>
          </cell>
          <cell r="TJZ10">
            <v>15</v>
          </cell>
          <cell r="TKA10">
            <v>15</v>
          </cell>
          <cell r="TKB10">
            <v>15</v>
          </cell>
          <cell r="TKC10">
            <v>15</v>
          </cell>
          <cell r="TKD10">
            <v>15</v>
          </cell>
          <cell r="TKE10">
            <v>15</v>
          </cell>
          <cell r="TKF10">
            <v>15</v>
          </cell>
          <cell r="TKG10">
            <v>15</v>
          </cell>
          <cell r="TKH10">
            <v>15</v>
          </cell>
          <cell r="TKI10">
            <v>15</v>
          </cell>
          <cell r="TKJ10">
            <v>15</v>
          </cell>
          <cell r="TKK10">
            <v>15</v>
          </cell>
          <cell r="TKL10">
            <v>15</v>
          </cell>
          <cell r="TKM10">
            <v>15</v>
          </cell>
          <cell r="TKN10">
            <v>15</v>
          </cell>
          <cell r="TKO10">
            <v>15</v>
          </cell>
          <cell r="TKP10">
            <v>15</v>
          </cell>
          <cell r="TKQ10">
            <v>15</v>
          </cell>
          <cell r="TKR10">
            <v>15</v>
          </cell>
          <cell r="TKS10">
            <v>15</v>
          </cell>
          <cell r="TKT10">
            <v>15</v>
          </cell>
          <cell r="TKU10">
            <v>15</v>
          </cell>
          <cell r="TKV10">
            <v>15</v>
          </cell>
          <cell r="TKW10">
            <v>15</v>
          </cell>
          <cell r="TKX10">
            <v>15</v>
          </cell>
          <cell r="TKY10">
            <v>15</v>
          </cell>
          <cell r="TKZ10">
            <v>15</v>
          </cell>
          <cell r="TLA10">
            <v>15</v>
          </cell>
          <cell r="TLB10">
            <v>15</v>
          </cell>
          <cell r="TLC10">
            <v>15</v>
          </cell>
          <cell r="TLD10">
            <v>15</v>
          </cell>
          <cell r="TLE10">
            <v>15</v>
          </cell>
          <cell r="TLF10">
            <v>15</v>
          </cell>
          <cell r="TLG10">
            <v>15</v>
          </cell>
          <cell r="TLH10">
            <v>15</v>
          </cell>
          <cell r="TLI10">
            <v>15</v>
          </cell>
          <cell r="TLJ10">
            <v>15</v>
          </cell>
          <cell r="TLK10">
            <v>15</v>
          </cell>
          <cell r="TLL10">
            <v>15</v>
          </cell>
          <cell r="TLM10">
            <v>15</v>
          </cell>
          <cell r="TLN10">
            <v>15</v>
          </cell>
          <cell r="TLO10">
            <v>15</v>
          </cell>
          <cell r="TLP10">
            <v>15</v>
          </cell>
          <cell r="TLQ10">
            <v>15</v>
          </cell>
          <cell r="TLR10">
            <v>15</v>
          </cell>
          <cell r="TLS10">
            <v>15</v>
          </cell>
          <cell r="TLT10">
            <v>20</v>
          </cell>
          <cell r="TLU10">
            <v>20</v>
          </cell>
          <cell r="TLV10">
            <v>20</v>
          </cell>
          <cell r="TLW10">
            <v>20</v>
          </cell>
          <cell r="TLX10">
            <v>20</v>
          </cell>
          <cell r="TLY10">
            <v>20</v>
          </cell>
          <cell r="TLZ10">
            <v>20</v>
          </cell>
          <cell r="TMA10">
            <v>20</v>
          </cell>
          <cell r="TMB10">
            <v>20</v>
          </cell>
          <cell r="TMC10">
            <v>20</v>
          </cell>
          <cell r="TMD10">
            <v>20</v>
          </cell>
          <cell r="TME10">
            <v>20</v>
          </cell>
          <cell r="TMF10">
            <v>20</v>
          </cell>
          <cell r="TMG10">
            <v>20</v>
          </cell>
          <cell r="TMH10">
            <v>20</v>
          </cell>
          <cell r="TMI10">
            <v>20</v>
          </cell>
          <cell r="TMJ10">
            <v>20</v>
          </cell>
          <cell r="TMK10">
            <v>20</v>
          </cell>
          <cell r="TML10">
            <v>20</v>
          </cell>
          <cell r="TMM10">
            <v>20</v>
          </cell>
          <cell r="TMN10">
            <v>20</v>
          </cell>
          <cell r="TMO10">
            <v>20</v>
          </cell>
          <cell r="TMP10">
            <v>20</v>
          </cell>
          <cell r="TMQ10">
            <v>20</v>
          </cell>
          <cell r="TMR10">
            <v>20</v>
          </cell>
          <cell r="TMS10">
            <v>20</v>
          </cell>
          <cell r="TMT10">
            <v>20</v>
          </cell>
          <cell r="TMU10">
            <v>20</v>
          </cell>
          <cell r="TMV10">
            <v>20</v>
          </cell>
          <cell r="TMW10">
            <v>20</v>
          </cell>
          <cell r="TMX10">
            <v>20</v>
          </cell>
          <cell r="TMY10">
            <v>20</v>
          </cell>
          <cell r="TMZ10">
            <v>20</v>
          </cell>
          <cell r="TNA10">
            <v>20</v>
          </cell>
          <cell r="TNB10">
            <v>20</v>
          </cell>
          <cell r="TNC10">
            <v>20</v>
          </cell>
          <cell r="TND10">
            <v>20</v>
          </cell>
          <cell r="TNE10">
            <v>20</v>
          </cell>
          <cell r="TNF10">
            <v>20</v>
          </cell>
          <cell r="TNG10">
            <v>20</v>
          </cell>
          <cell r="TNH10">
            <v>20</v>
          </cell>
          <cell r="TNI10">
            <v>20</v>
          </cell>
          <cell r="TNJ10">
            <v>20</v>
          </cell>
          <cell r="TNK10">
            <v>20</v>
          </cell>
          <cell r="TNL10">
            <v>20</v>
          </cell>
          <cell r="TNM10">
            <v>20</v>
          </cell>
          <cell r="TNN10">
            <v>20</v>
          </cell>
          <cell r="TNO10">
            <v>20</v>
          </cell>
          <cell r="TNP10">
            <v>20</v>
          </cell>
          <cell r="TNQ10">
            <v>20</v>
          </cell>
          <cell r="TNR10">
            <v>25</v>
          </cell>
          <cell r="TNS10">
            <v>25</v>
          </cell>
          <cell r="TNT10">
            <v>25</v>
          </cell>
          <cell r="TNU10">
            <v>25</v>
          </cell>
          <cell r="TNV10">
            <v>25</v>
          </cell>
          <cell r="TNW10">
            <v>25</v>
          </cell>
          <cell r="TNX10">
            <v>25</v>
          </cell>
          <cell r="TNY10">
            <v>25</v>
          </cell>
          <cell r="TNZ10">
            <v>25</v>
          </cell>
          <cell r="TOA10">
            <v>25</v>
          </cell>
          <cell r="TOB10">
            <v>25</v>
          </cell>
          <cell r="TOC10">
            <v>25</v>
          </cell>
          <cell r="TOD10">
            <v>25</v>
          </cell>
          <cell r="TOE10">
            <v>25</v>
          </cell>
          <cell r="TOF10">
            <v>25</v>
          </cell>
          <cell r="TOG10">
            <v>25</v>
          </cell>
          <cell r="TOH10">
            <v>25</v>
          </cell>
          <cell r="TOI10">
            <v>25</v>
          </cell>
          <cell r="TOJ10">
            <v>25</v>
          </cell>
          <cell r="TOK10">
            <v>25</v>
          </cell>
          <cell r="TOL10">
            <v>25</v>
          </cell>
          <cell r="TOM10">
            <v>25</v>
          </cell>
          <cell r="TON10">
            <v>25</v>
          </cell>
          <cell r="TOO10">
            <v>25</v>
          </cell>
          <cell r="TOP10">
            <v>25</v>
          </cell>
          <cell r="TOQ10">
            <v>25</v>
          </cell>
          <cell r="TOR10">
            <v>25</v>
          </cell>
          <cell r="TOS10">
            <v>25</v>
          </cell>
          <cell r="TOT10">
            <v>25</v>
          </cell>
          <cell r="TOU10">
            <v>25</v>
          </cell>
          <cell r="TOV10">
            <v>25</v>
          </cell>
          <cell r="TOW10">
            <v>25</v>
          </cell>
          <cell r="TOX10">
            <v>25</v>
          </cell>
          <cell r="TOY10">
            <v>25</v>
          </cell>
          <cell r="TOZ10">
            <v>25</v>
          </cell>
          <cell r="TPA10">
            <v>25</v>
          </cell>
          <cell r="TPB10">
            <v>25</v>
          </cell>
          <cell r="TPC10">
            <v>25</v>
          </cell>
          <cell r="TPD10">
            <v>25</v>
          </cell>
          <cell r="TPE10">
            <v>25</v>
          </cell>
          <cell r="TPF10">
            <v>25</v>
          </cell>
          <cell r="TPG10">
            <v>25</v>
          </cell>
          <cell r="TPH10">
            <v>25</v>
          </cell>
          <cell r="TPI10">
            <v>25</v>
          </cell>
          <cell r="TPJ10">
            <v>25</v>
          </cell>
          <cell r="TPK10">
            <v>25</v>
          </cell>
          <cell r="TPL10">
            <v>25</v>
          </cell>
          <cell r="TPM10">
            <v>25</v>
          </cell>
          <cell r="TPN10">
            <v>25</v>
          </cell>
          <cell r="TPO10">
            <v>25</v>
          </cell>
          <cell r="TPP10">
            <v>30</v>
          </cell>
          <cell r="TPQ10">
            <v>30</v>
          </cell>
          <cell r="TPR10">
            <v>30</v>
          </cell>
          <cell r="TPS10">
            <v>30</v>
          </cell>
          <cell r="TPT10">
            <v>30</v>
          </cell>
          <cell r="TPU10">
            <v>30</v>
          </cell>
          <cell r="TPV10">
            <v>30</v>
          </cell>
          <cell r="TPW10">
            <v>30</v>
          </cell>
          <cell r="TPX10">
            <v>30</v>
          </cell>
          <cell r="TPY10">
            <v>30</v>
          </cell>
          <cell r="TPZ10">
            <v>30</v>
          </cell>
          <cell r="TQA10">
            <v>30</v>
          </cell>
          <cell r="TQB10">
            <v>30</v>
          </cell>
          <cell r="TQC10">
            <v>30</v>
          </cell>
          <cell r="TQD10">
            <v>30</v>
          </cell>
          <cell r="TQE10">
            <v>30</v>
          </cell>
          <cell r="TQF10">
            <v>30</v>
          </cell>
          <cell r="TQG10">
            <v>30</v>
          </cell>
          <cell r="TQH10">
            <v>30</v>
          </cell>
          <cell r="TQI10">
            <v>30</v>
          </cell>
          <cell r="TQJ10">
            <v>30</v>
          </cell>
          <cell r="TQK10">
            <v>30</v>
          </cell>
          <cell r="TQL10">
            <v>30</v>
          </cell>
          <cell r="TQM10">
            <v>30</v>
          </cell>
          <cell r="TQN10">
            <v>30</v>
          </cell>
          <cell r="TQO10">
            <v>30</v>
          </cell>
          <cell r="TQP10">
            <v>30</v>
          </cell>
          <cell r="TQQ10">
            <v>30</v>
          </cell>
          <cell r="TQR10">
            <v>30</v>
          </cell>
          <cell r="TQS10">
            <v>30</v>
          </cell>
          <cell r="TQT10">
            <v>30</v>
          </cell>
          <cell r="TQU10">
            <v>30</v>
          </cell>
          <cell r="TQV10">
            <v>30</v>
          </cell>
          <cell r="TQW10">
            <v>30</v>
          </cell>
          <cell r="TQX10">
            <v>30</v>
          </cell>
          <cell r="TQY10">
            <v>30</v>
          </cell>
          <cell r="TQZ10">
            <v>30</v>
          </cell>
          <cell r="TRA10">
            <v>30</v>
          </cell>
          <cell r="TRB10">
            <v>30</v>
          </cell>
          <cell r="TRC10">
            <v>30</v>
          </cell>
          <cell r="TRD10">
            <v>30</v>
          </cell>
          <cell r="TRE10">
            <v>30</v>
          </cell>
          <cell r="TRF10">
            <v>30</v>
          </cell>
          <cell r="TRG10">
            <v>30</v>
          </cell>
          <cell r="TRH10">
            <v>30</v>
          </cell>
          <cell r="TRI10">
            <v>30</v>
          </cell>
          <cell r="TRJ10">
            <v>30</v>
          </cell>
          <cell r="TRK10">
            <v>30</v>
          </cell>
          <cell r="TRL10">
            <v>30</v>
          </cell>
          <cell r="TRM10">
            <v>30</v>
          </cell>
          <cell r="TRN10">
            <v>35</v>
          </cell>
          <cell r="TRO10">
            <v>35</v>
          </cell>
          <cell r="TRP10">
            <v>35</v>
          </cell>
          <cell r="TRQ10">
            <v>35</v>
          </cell>
          <cell r="TRR10">
            <v>35</v>
          </cell>
          <cell r="TRS10">
            <v>35</v>
          </cell>
          <cell r="TRT10">
            <v>35</v>
          </cell>
          <cell r="TRU10">
            <v>35</v>
          </cell>
          <cell r="TRV10">
            <v>35</v>
          </cell>
          <cell r="TRW10">
            <v>35</v>
          </cell>
          <cell r="TRX10">
            <v>35</v>
          </cell>
          <cell r="TRY10">
            <v>35</v>
          </cell>
          <cell r="TRZ10">
            <v>35</v>
          </cell>
          <cell r="TSA10">
            <v>35</v>
          </cell>
          <cell r="TSB10">
            <v>35</v>
          </cell>
          <cell r="TSC10">
            <v>35</v>
          </cell>
          <cell r="TSD10">
            <v>35</v>
          </cell>
          <cell r="TSE10">
            <v>35</v>
          </cell>
          <cell r="TSF10">
            <v>35</v>
          </cell>
          <cell r="TSG10">
            <v>35</v>
          </cell>
          <cell r="TSH10">
            <v>35</v>
          </cell>
          <cell r="TSI10">
            <v>35</v>
          </cell>
          <cell r="TSJ10">
            <v>35</v>
          </cell>
          <cell r="TSK10">
            <v>35</v>
          </cell>
          <cell r="TSL10">
            <v>35</v>
          </cell>
          <cell r="TSM10">
            <v>35</v>
          </cell>
          <cell r="TSN10">
            <v>35</v>
          </cell>
          <cell r="TSO10">
            <v>35</v>
          </cell>
          <cell r="TSP10">
            <v>35</v>
          </cell>
          <cell r="TSQ10">
            <v>35</v>
          </cell>
          <cell r="TSR10">
            <v>35</v>
          </cell>
          <cell r="TSS10">
            <v>35</v>
          </cell>
          <cell r="TST10">
            <v>35</v>
          </cell>
          <cell r="TSU10">
            <v>35</v>
          </cell>
          <cell r="TSV10">
            <v>35</v>
          </cell>
          <cell r="TSW10">
            <v>35</v>
          </cell>
          <cell r="TSX10">
            <v>35</v>
          </cell>
          <cell r="TSY10">
            <v>35</v>
          </cell>
          <cell r="TSZ10">
            <v>35</v>
          </cell>
          <cell r="TTA10">
            <v>35</v>
          </cell>
          <cell r="TTB10">
            <v>35</v>
          </cell>
          <cell r="TTC10">
            <v>35</v>
          </cell>
          <cell r="TTD10">
            <v>35</v>
          </cell>
          <cell r="TTE10">
            <v>35</v>
          </cell>
          <cell r="TTF10">
            <v>35</v>
          </cell>
          <cell r="TTG10">
            <v>35</v>
          </cell>
          <cell r="TTH10">
            <v>35</v>
          </cell>
          <cell r="TTI10">
            <v>35</v>
          </cell>
          <cell r="TTJ10">
            <v>35</v>
          </cell>
          <cell r="TTK10">
            <v>35</v>
          </cell>
          <cell r="TTL10">
            <v>40</v>
          </cell>
          <cell r="TTM10">
            <v>40</v>
          </cell>
          <cell r="TTN10">
            <v>40</v>
          </cell>
          <cell r="TTO10">
            <v>40</v>
          </cell>
          <cell r="TTP10">
            <v>40</v>
          </cell>
          <cell r="TTQ10">
            <v>40</v>
          </cell>
          <cell r="TTR10">
            <v>40</v>
          </cell>
          <cell r="TTS10">
            <v>40</v>
          </cell>
          <cell r="TTT10">
            <v>40</v>
          </cell>
          <cell r="TTU10">
            <v>40</v>
          </cell>
          <cell r="TTV10">
            <v>40</v>
          </cell>
          <cell r="TTW10">
            <v>40</v>
          </cell>
          <cell r="TTX10">
            <v>40</v>
          </cell>
          <cell r="TTY10">
            <v>40</v>
          </cell>
          <cell r="TTZ10">
            <v>40</v>
          </cell>
          <cell r="TUA10">
            <v>40</v>
          </cell>
          <cell r="TUB10">
            <v>40</v>
          </cell>
          <cell r="TUC10">
            <v>40</v>
          </cell>
          <cell r="TUD10">
            <v>40</v>
          </cell>
          <cell r="TUE10">
            <v>40</v>
          </cell>
          <cell r="TUF10">
            <v>40</v>
          </cell>
          <cell r="TUG10">
            <v>40</v>
          </cell>
          <cell r="TUH10">
            <v>40</v>
          </cell>
          <cell r="TUI10">
            <v>40</v>
          </cell>
          <cell r="TUJ10">
            <v>40</v>
          </cell>
          <cell r="TUK10">
            <v>40</v>
          </cell>
          <cell r="TUL10">
            <v>40</v>
          </cell>
          <cell r="TUM10">
            <v>40</v>
          </cell>
          <cell r="TUN10">
            <v>40</v>
          </cell>
          <cell r="TUO10">
            <v>40</v>
          </cell>
          <cell r="TUP10">
            <v>40</v>
          </cell>
          <cell r="TUQ10">
            <v>40</v>
          </cell>
          <cell r="TUR10">
            <v>40</v>
          </cell>
          <cell r="TUS10">
            <v>40</v>
          </cell>
          <cell r="TUT10">
            <v>40</v>
          </cell>
          <cell r="TUU10">
            <v>40</v>
          </cell>
          <cell r="TUV10">
            <v>40</v>
          </cell>
          <cell r="TUW10">
            <v>40</v>
          </cell>
          <cell r="TUX10">
            <v>40</v>
          </cell>
          <cell r="TUY10">
            <v>40</v>
          </cell>
          <cell r="TUZ10">
            <v>40</v>
          </cell>
          <cell r="TVA10">
            <v>40</v>
          </cell>
          <cell r="TVB10">
            <v>40</v>
          </cell>
          <cell r="TVC10">
            <v>40</v>
          </cell>
          <cell r="TVD10">
            <v>40</v>
          </cell>
          <cell r="TVE10">
            <v>40</v>
          </cell>
          <cell r="TVF10">
            <v>40</v>
          </cell>
          <cell r="TVG10">
            <v>40</v>
          </cell>
          <cell r="TVH10">
            <v>40</v>
          </cell>
          <cell r="TVI10">
            <v>40</v>
          </cell>
          <cell r="TVJ10">
            <v>45</v>
          </cell>
          <cell r="TVK10">
            <v>45</v>
          </cell>
          <cell r="TVL10">
            <v>45</v>
          </cell>
          <cell r="TVM10">
            <v>45</v>
          </cell>
          <cell r="TVN10">
            <v>45</v>
          </cell>
          <cell r="TVO10">
            <v>45</v>
          </cell>
          <cell r="TVP10">
            <v>45</v>
          </cell>
          <cell r="TVQ10">
            <v>45</v>
          </cell>
          <cell r="TVR10">
            <v>45</v>
          </cell>
          <cell r="TVS10">
            <v>45</v>
          </cell>
          <cell r="TVT10">
            <v>45</v>
          </cell>
          <cell r="TVU10">
            <v>45</v>
          </cell>
          <cell r="TVV10">
            <v>45</v>
          </cell>
          <cell r="TVW10">
            <v>45</v>
          </cell>
          <cell r="TVX10">
            <v>45</v>
          </cell>
          <cell r="TVY10">
            <v>45</v>
          </cell>
          <cell r="TVZ10">
            <v>45</v>
          </cell>
          <cell r="TWA10">
            <v>45</v>
          </cell>
          <cell r="TWB10">
            <v>45</v>
          </cell>
          <cell r="TWC10">
            <v>45</v>
          </cell>
          <cell r="TWD10">
            <v>45</v>
          </cell>
          <cell r="TWE10">
            <v>45</v>
          </cell>
          <cell r="TWF10">
            <v>45</v>
          </cell>
          <cell r="TWG10">
            <v>45</v>
          </cell>
          <cell r="TWH10">
            <v>45</v>
          </cell>
          <cell r="TWI10">
            <v>45</v>
          </cell>
          <cell r="TWJ10">
            <v>45</v>
          </cell>
          <cell r="TWK10">
            <v>45</v>
          </cell>
          <cell r="TWL10">
            <v>45</v>
          </cell>
          <cell r="TWM10">
            <v>45</v>
          </cell>
          <cell r="TWN10">
            <v>45</v>
          </cell>
          <cell r="TWO10">
            <v>45</v>
          </cell>
          <cell r="TWP10">
            <v>45</v>
          </cell>
          <cell r="TWQ10">
            <v>45</v>
          </cell>
          <cell r="TWR10">
            <v>45</v>
          </cell>
          <cell r="TWS10">
            <v>45</v>
          </cell>
          <cell r="TWT10">
            <v>45</v>
          </cell>
          <cell r="TWU10">
            <v>45</v>
          </cell>
          <cell r="TWV10">
            <v>45</v>
          </cell>
          <cell r="TWW10">
            <v>45</v>
          </cell>
          <cell r="TWX10">
            <v>45</v>
          </cell>
          <cell r="TWY10">
            <v>45</v>
          </cell>
          <cell r="TWZ10">
            <v>45</v>
          </cell>
          <cell r="TXA10">
            <v>45</v>
          </cell>
          <cell r="TXB10">
            <v>45</v>
          </cell>
          <cell r="TXC10">
            <v>45</v>
          </cell>
          <cell r="TXD10">
            <v>45</v>
          </cell>
          <cell r="TXE10">
            <v>45</v>
          </cell>
          <cell r="TXF10">
            <v>45</v>
          </cell>
          <cell r="TXG10">
            <v>45</v>
          </cell>
          <cell r="TXH10">
            <v>50</v>
          </cell>
          <cell r="TXI10">
            <v>50</v>
          </cell>
          <cell r="TXJ10">
            <v>50</v>
          </cell>
          <cell r="TXK10">
            <v>50</v>
          </cell>
          <cell r="TXL10">
            <v>50</v>
          </cell>
          <cell r="TXM10">
            <v>50</v>
          </cell>
          <cell r="TXN10">
            <v>50</v>
          </cell>
          <cell r="TXO10">
            <v>50</v>
          </cell>
          <cell r="TXP10">
            <v>50</v>
          </cell>
          <cell r="TXQ10">
            <v>50</v>
          </cell>
          <cell r="TXR10">
            <v>50</v>
          </cell>
          <cell r="TXS10">
            <v>50</v>
          </cell>
          <cell r="TXT10">
            <v>50</v>
          </cell>
          <cell r="TXU10">
            <v>50</v>
          </cell>
          <cell r="TXV10">
            <v>50</v>
          </cell>
          <cell r="TXW10">
            <v>50</v>
          </cell>
          <cell r="TXX10">
            <v>50</v>
          </cell>
          <cell r="TXY10">
            <v>50</v>
          </cell>
          <cell r="TXZ10">
            <v>50</v>
          </cell>
          <cell r="TYA10">
            <v>50</v>
          </cell>
          <cell r="TYB10">
            <v>50</v>
          </cell>
          <cell r="TYC10">
            <v>50</v>
          </cell>
          <cell r="TYD10">
            <v>50</v>
          </cell>
          <cell r="TYE10">
            <v>50</v>
          </cell>
          <cell r="TYF10">
            <v>50</v>
          </cell>
          <cell r="TYG10">
            <v>50</v>
          </cell>
          <cell r="TYH10">
            <v>50</v>
          </cell>
          <cell r="TYI10">
            <v>50</v>
          </cell>
          <cell r="TYJ10">
            <v>50</v>
          </cell>
          <cell r="TYK10">
            <v>50</v>
          </cell>
          <cell r="TYL10">
            <v>50</v>
          </cell>
          <cell r="TYM10">
            <v>50</v>
          </cell>
          <cell r="TYN10">
            <v>50</v>
          </cell>
          <cell r="TYO10">
            <v>50</v>
          </cell>
          <cell r="TYP10">
            <v>50</v>
          </cell>
          <cell r="TYQ10">
            <v>50</v>
          </cell>
          <cell r="TYR10">
            <v>50</v>
          </cell>
          <cell r="TYS10">
            <v>50</v>
          </cell>
          <cell r="TYT10">
            <v>50</v>
          </cell>
          <cell r="TYU10">
            <v>50</v>
          </cell>
          <cell r="TYV10">
            <v>50</v>
          </cell>
          <cell r="TYW10">
            <v>50</v>
          </cell>
          <cell r="TYX10">
            <v>50</v>
          </cell>
          <cell r="TYY10">
            <v>50</v>
          </cell>
          <cell r="TYZ10">
            <v>50</v>
          </cell>
          <cell r="TZA10">
            <v>50</v>
          </cell>
          <cell r="TZB10">
            <v>50</v>
          </cell>
          <cell r="TZC10">
            <v>50</v>
          </cell>
          <cell r="TZD10">
            <v>50</v>
          </cell>
          <cell r="TZE10">
            <v>50</v>
          </cell>
          <cell r="TZF10">
            <v>55</v>
          </cell>
          <cell r="TZG10">
            <v>55</v>
          </cell>
          <cell r="TZH10">
            <v>55</v>
          </cell>
          <cell r="TZI10">
            <v>55</v>
          </cell>
          <cell r="TZJ10">
            <v>55</v>
          </cell>
          <cell r="TZK10">
            <v>55</v>
          </cell>
          <cell r="TZL10">
            <v>55</v>
          </cell>
          <cell r="TZM10">
            <v>55</v>
          </cell>
          <cell r="TZN10">
            <v>55</v>
          </cell>
          <cell r="TZO10">
            <v>55</v>
          </cell>
          <cell r="TZP10">
            <v>55</v>
          </cell>
          <cell r="TZQ10">
            <v>55</v>
          </cell>
          <cell r="TZR10">
            <v>55</v>
          </cell>
          <cell r="TZS10">
            <v>55</v>
          </cell>
          <cell r="TZT10">
            <v>55</v>
          </cell>
          <cell r="TZU10">
            <v>55</v>
          </cell>
          <cell r="TZV10">
            <v>55</v>
          </cell>
          <cell r="TZW10">
            <v>55</v>
          </cell>
          <cell r="TZX10">
            <v>55</v>
          </cell>
          <cell r="TZY10">
            <v>55</v>
          </cell>
          <cell r="TZZ10">
            <v>55</v>
          </cell>
          <cell r="UAA10">
            <v>55</v>
          </cell>
          <cell r="UAB10">
            <v>55</v>
          </cell>
          <cell r="UAC10">
            <v>55</v>
          </cell>
          <cell r="UAD10">
            <v>55</v>
          </cell>
          <cell r="UAE10">
            <v>55</v>
          </cell>
          <cell r="UAF10">
            <v>55</v>
          </cell>
          <cell r="UAG10">
            <v>55</v>
          </cell>
          <cell r="UAH10">
            <v>55</v>
          </cell>
          <cell r="UAI10">
            <v>55</v>
          </cell>
          <cell r="UAJ10">
            <v>55</v>
          </cell>
          <cell r="UAK10">
            <v>55</v>
          </cell>
          <cell r="UAL10">
            <v>55</v>
          </cell>
          <cell r="UAM10">
            <v>55</v>
          </cell>
          <cell r="UAN10">
            <v>55</v>
          </cell>
          <cell r="UAO10">
            <v>55</v>
          </cell>
          <cell r="UAP10">
            <v>55</v>
          </cell>
          <cell r="UAQ10">
            <v>55</v>
          </cell>
          <cell r="UAR10">
            <v>55</v>
          </cell>
          <cell r="UAS10">
            <v>55</v>
          </cell>
          <cell r="UAT10">
            <v>55</v>
          </cell>
          <cell r="UAU10">
            <v>55</v>
          </cell>
          <cell r="UAV10">
            <v>55</v>
          </cell>
          <cell r="UAW10">
            <v>55</v>
          </cell>
          <cell r="UAX10">
            <v>55</v>
          </cell>
          <cell r="UAY10">
            <v>55</v>
          </cell>
          <cell r="UAZ10">
            <v>55</v>
          </cell>
          <cell r="UBA10">
            <v>55</v>
          </cell>
          <cell r="UBB10">
            <v>55</v>
          </cell>
          <cell r="UBC10">
            <v>55</v>
          </cell>
          <cell r="UBD10">
            <v>60</v>
          </cell>
          <cell r="UBE10">
            <v>60</v>
          </cell>
          <cell r="UBF10">
            <v>60</v>
          </cell>
          <cell r="UBG10">
            <v>60</v>
          </cell>
          <cell r="UBH10">
            <v>60</v>
          </cell>
          <cell r="UBI10">
            <v>60</v>
          </cell>
          <cell r="UBJ10">
            <v>60</v>
          </cell>
          <cell r="UBK10">
            <v>60</v>
          </cell>
          <cell r="UBL10">
            <v>60</v>
          </cell>
          <cell r="UBM10">
            <v>60</v>
          </cell>
          <cell r="UBN10">
            <v>60</v>
          </cell>
          <cell r="UBO10">
            <v>60</v>
          </cell>
          <cell r="UBP10">
            <v>60</v>
          </cell>
          <cell r="UBQ10">
            <v>60</v>
          </cell>
          <cell r="UBR10">
            <v>60</v>
          </cell>
          <cell r="UBS10">
            <v>60</v>
          </cell>
          <cell r="UBT10">
            <v>60</v>
          </cell>
          <cell r="UBU10">
            <v>60</v>
          </cell>
          <cell r="UBV10">
            <v>60</v>
          </cell>
          <cell r="UBW10">
            <v>60</v>
          </cell>
          <cell r="UBX10">
            <v>60</v>
          </cell>
          <cell r="UBY10">
            <v>60</v>
          </cell>
          <cell r="UBZ10">
            <v>60</v>
          </cell>
          <cell r="UCA10">
            <v>60</v>
          </cell>
          <cell r="UCB10">
            <v>60</v>
          </cell>
          <cell r="UCC10">
            <v>60</v>
          </cell>
          <cell r="UCD10">
            <v>60</v>
          </cell>
          <cell r="UCE10">
            <v>60</v>
          </cell>
          <cell r="UCF10">
            <v>60</v>
          </cell>
          <cell r="UCG10">
            <v>60</v>
          </cell>
          <cell r="UCH10">
            <v>60</v>
          </cell>
          <cell r="UCI10">
            <v>60</v>
          </cell>
          <cell r="UCJ10">
            <v>60</v>
          </cell>
          <cell r="UCK10">
            <v>60</v>
          </cell>
          <cell r="UCL10">
            <v>60</v>
          </cell>
          <cell r="UCM10">
            <v>60</v>
          </cell>
          <cell r="UCN10">
            <v>60</v>
          </cell>
          <cell r="UCO10">
            <v>60</v>
          </cell>
          <cell r="UCP10">
            <v>60</v>
          </cell>
          <cell r="UCQ10">
            <v>60</v>
          </cell>
          <cell r="UCR10">
            <v>60</v>
          </cell>
          <cell r="UCS10">
            <v>60</v>
          </cell>
          <cell r="UCT10">
            <v>60</v>
          </cell>
          <cell r="UCU10">
            <v>60</v>
          </cell>
          <cell r="UCV10">
            <v>60</v>
          </cell>
          <cell r="UCW10">
            <v>60</v>
          </cell>
          <cell r="UCX10">
            <v>60</v>
          </cell>
          <cell r="UCY10">
            <v>60</v>
          </cell>
          <cell r="UCZ10">
            <v>60</v>
          </cell>
          <cell r="UDA10">
            <v>60</v>
          </cell>
          <cell r="UDB10">
            <v>65</v>
          </cell>
          <cell r="UDC10">
            <v>65</v>
          </cell>
          <cell r="UDD10">
            <v>65</v>
          </cell>
          <cell r="UDE10">
            <v>65</v>
          </cell>
          <cell r="UDF10">
            <v>65</v>
          </cell>
          <cell r="UDG10">
            <v>65</v>
          </cell>
          <cell r="UDH10">
            <v>65</v>
          </cell>
          <cell r="UDI10">
            <v>65</v>
          </cell>
          <cell r="UDJ10">
            <v>65</v>
          </cell>
          <cell r="UDK10">
            <v>65</v>
          </cell>
          <cell r="UDL10">
            <v>65</v>
          </cell>
          <cell r="UDM10">
            <v>65</v>
          </cell>
          <cell r="UDN10">
            <v>65</v>
          </cell>
          <cell r="UDO10">
            <v>65</v>
          </cell>
          <cell r="UDP10">
            <v>65</v>
          </cell>
          <cell r="UDQ10">
            <v>65</v>
          </cell>
          <cell r="UDR10">
            <v>65</v>
          </cell>
          <cell r="UDS10">
            <v>65</v>
          </cell>
          <cell r="UDT10">
            <v>65</v>
          </cell>
          <cell r="UDU10">
            <v>65</v>
          </cell>
          <cell r="UDV10">
            <v>65</v>
          </cell>
          <cell r="UDW10">
            <v>65</v>
          </cell>
          <cell r="UDX10">
            <v>65</v>
          </cell>
          <cell r="UDY10">
            <v>65</v>
          </cell>
          <cell r="UDZ10">
            <v>65</v>
          </cell>
          <cell r="UEA10">
            <v>65</v>
          </cell>
          <cell r="UEB10">
            <v>65</v>
          </cell>
          <cell r="UEC10">
            <v>65</v>
          </cell>
          <cell r="UED10">
            <v>65</v>
          </cell>
          <cell r="UEE10">
            <v>65</v>
          </cell>
          <cell r="UEF10">
            <v>65</v>
          </cell>
          <cell r="UEG10">
            <v>65</v>
          </cell>
          <cell r="UEH10">
            <v>65</v>
          </cell>
          <cell r="UEI10">
            <v>65</v>
          </cell>
          <cell r="UEJ10">
            <v>65</v>
          </cell>
          <cell r="UEK10">
            <v>65</v>
          </cell>
          <cell r="UEL10">
            <v>65</v>
          </cell>
          <cell r="UEM10">
            <v>65</v>
          </cell>
          <cell r="UEN10">
            <v>65</v>
          </cell>
          <cell r="UEO10">
            <v>65</v>
          </cell>
          <cell r="UEP10">
            <v>65</v>
          </cell>
          <cell r="UEQ10">
            <v>65</v>
          </cell>
          <cell r="UER10">
            <v>65</v>
          </cell>
          <cell r="UES10">
            <v>65</v>
          </cell>
          <cell r="UET10">
            <v>65</v>
          </cell>
          <cell r="UEU10">
            <v>65</v>
          </cell>
          <cell r="UEV10">
            <v>65</v>
          </cell>
          <cell r="UEW10">
            <v>65</v>
          </cell>
          <cell r="UEX10">
            <v>65</v>
          </cell>
          <cell r="UEY10">
            <v>65</v>
          </cell>
          <cell r="UEZ10">
            <v>70</v>
          </cell>
          <cell r="UFA10">
            <v>70</v>
          </cell>
          <cell r="UFB10">
            <v>70</v>
          </cell>
          <cell r="UFC10">
            <v>70</v>
          </cell>
          <cell r="UFD10">
            <v>70</v>
          </cell>
          <cell r="UFE10">
            <v>70</v>
          </cell>
          <cell r="UFF10">
            <v>70</v>
          </cell>
          <cell r="UFG10">
            <v>70</v>
          </cell>
          <cell r="UFH10">
            <v>70</v>
          </cell>
          <cell r="UFI10">
            <v>70</v>
          </cell>
          <cell r="UFJ10">
            <v>70</v>
          </cell>
          <cell r="UFK10">
            <v>70</v>
          </cell>
          <cell r="UFL10">
            <v>70</v>
          </cell>
          <cell r="UFM10">
            <v>70</v>
          </cell>
          <cell r="UFN10">
            <v>70</v>
          </cell>
          <cell r="UFO10">
            <v>70</v>
          </cell>
          <cell r="UFP10">
            <v>70</v>
          </cell>
          <cell r="UFQ10">
            <v>70</v>
          </cell>
          <cell r="UFR10">
            <v>70</v>
          </cell>
          <cell r="UFS10">
            <v>70</v>
          </cell>
          <cell r="UFT10">
            <v>70</v>
          </cell>
          <cell r="UFU10">
            <v>70</v>
          </cell>
          <cell r="UFV10">
            <v>70</v>
          </cell>
          <cell r="UFW10">
            <v>70</v>
          </cell>
          <cell r="UFX10">
            <v>70</v>
          </cell>
          <cell r="UFY10">
            <v>70</v>
          </cell>
          <cell r="UFZ10">
            <v>70</v>
          </cell>
          <cell r="UGA10">
            <v>70</v>
          </cell>
          <cell r="UGB10">
            <v>70</v>
          </cell>
          <cell r="UGC10">
            <v>70</v>
          </cell>
          <cell r="UGD10">
            <v>70</v>
          </cell>
          <cell r="UGE10">
            <v>70</v>
          </cell>
          <cell r="UGF10">
            <v>70</v>
          </cell>
          <cell r="UGG10">
            <v>70</v>
          </cell>
          <cell r="UGH10">
            <v>70</v>
          </cell>
          <cell r="UGI10">
            <v>70</v>
          </cell>
          <cell r="UGJ10">
            <v>70</v>
          </cell>
          <cell r="UGK10">
            <v>70</v>
          </cell>
          <cell r="UGL10">
            <v>70</v>
          </cell>
          <cell r="UGM10">
            <v>70</v>
          </cell>
          <cell r="UGN10">
            <v>70</v>
          </cell>
          <cell r="UGO10">
            <v>70</v>
          </cell>
          <cell r="UGP10">
            <v>70</v>
          </cell>
          <cell r="UGQ10">
            <v>70</v>
          </cell>
          <cell r="UGR10">
            <v>70</v>
          </cell>
          <cell r="UGS10">
            <v>70</v>
          </cell>
          <cell r="UGT10">
            <v>70</v>
          </cell>
          <cell r="UGU10">
            <v>70</v>
          </cell>
          <cell r="UGV10">
            <v>70</v>
          </cell>
          <cell r="UGW10">
            <v>70</v>
          </cell>
          <cell r="UGX10">
            <v>75</v>
          </cell>
          <cell r="UGY10">
            <v>75</v>
          </cell>
          <cell r="UGZ10">
            <v>75</v>
          </cell>
          <cell r="UHA10">
            <v>75</v>
          </cell>
          <cell r="UHB10">
            <v>75</v>
          </cell>
          <cell r="UHC10">
            <v>75</v>
          </cell>
          <cell r="UHD10">
            <v>75</v>
          </cell>
          <cell r="UHE10">
            <v>75</v>
          </cell>
          <cell r="UHF10">
            <v>75</v>
          </cell>
          <cell r="UHG10">
            <v>75</v>
          </cell>
          <cell r="UHH10">
            <v>75</v>
          </cell>
          <cell r="UHI10">
            <v>75</v>
          </cell>
          <cell r="UHJ10">
            <v>75</v>
          </cell>
          <cell r="UHK10">
            <v>75</v>
          </cell>
          <cell r="UHL10">
            <v>75</v>
          </cell>
          <cell r="UHM10">
            <v>75</v>
          </cell>
          <cell r="UHN10">
            <v>75</v>
          </cell>
          <cell r="UHO10">
            <v>75</v>
          </cell>
          <cell r="UHP10">
            <v>75</v>
          </cell>
          <cell r="UHQ10">
            <v>75</v>
          </cell>
          <cell r="UHR10">
            <v>75</v>
          </cell>
          <cell r="UHS10">
            <v>75</v>
          </cell>
          <cell r="UHT10">
            <v>75</v>
          </cell>
          <cell r="UHU10">
            <v>75</v>
          </cell>
          <cell r="UHV10">
            <v>75</v>
          </cell>
          <cell r="UHW10">
            <v>75</v>
          </cell>
          <cell r="UHX10">
            <v>75</v>
          </cell>
          <cell r="UHY10">
            <v>75</v>
          </cell>
          <cell r="UHZ10">
            <v>75</v>
          </cell>
          <cell r="UIA10">
            <v>75</v>
          </cell>
          <cell r="UIB10">
            <v>75</v>
          </cell>
          <cell r="UIC10">
            <v>75</v>
          </cell>
          <cell r="UID10">
            <v>75</v>
          </cell>
          <cell r="UIE10">
            <v>75</v>
          </cell>
          <cell r="UIF10">
            <v>75</v>
          </cell>
          <cell r="UIG10">
            <v>75</v>
          </cell>
          <cell r="UIH10">
            <v>75</v>
          </cell>
          <cell r="UII10">
            <v>75</v>
          </cell>
          <cell r="UIJ10">
            <v>75</v>
          </cell>
          <cell r="UIK10">
            <v>75</v>
          </cell>
          <cell r="UIL10">
            <v>75</v>
          </cell>
          <cell r="UIM10">
            <v>75</v>
          </cell>
          <cell r="UIN10">
            <v>75</v>
          </cell>
          <cell r="UIO10">
            <v>75</v>
          </cell>
          <cell r="UIP10">
            <v>75</v>
          </cell>
          <cell r="UIQ10">
            <v>75</v>
          </cell>
          <cell r="UIR10">
            <v>75</v>
          </cell>
          <cell r="UIS10">
            <v>75</v>
          </cell>
          <cell r="UIT10">
            <v>75</v>
          </cell>
          <cell r="UIU10">
            <v>75</v>
          </cell>
          <cell r="UIV10">
            <v>80</v>
          </cell>
          <cell r="UIW10">
            <v>80</v>
          </cell>
          <cell r="UIX10">
            <v>80</v>
          </cell>
          <cell r="UIY10">
            <v>80</v>
          </cell>
          <cell r="UIZ10">
            <v>80</v>
          </cell>
          <cell r="UJA10">
            <v>80</v>
          </cell>
          <cell r="UJB10">
            <v>80</v>
          </cell>
          <cell r="UJC10">
            <v>80</v>
          </cell>
          <cell r="UJD10">
            <v>80</v>
          </cell>
          <cell r="UJE10">
            <v>80</v>
          </cell>
          <cell r="UJF10">
            <v>80</v>
          </cell>
          <cell r="UJG10">
            <v>80</v>
          </cell>
          <cell r="UJH10">
            <v>80</v>
          </cell>
          <cell r="UJI10">
            <v>80</v>
          </cell>
          <cell r="UJJ10">
            <v>80</v>
          </cell>
          <cell r="UJK10">
            <v>80</v>
          </cell>
          <cell r="UJL10">
            <v>80</v>
          </cell>
          <cell r="UJM10">
            <v>80</v>
          </cell>
          <cell r="UJN10">
            <v>80</v>
          </cell>
          <cell r="UJO10">
            <v>80</v>
          </cell>
          <cell r="UJP10">
            <v>80</v>
          </cell>
          <cell r="UJQ10">
            <v>80</v>
          </cell>
          <cell r="UJR10">
            <v>80</v>
          </cell>
          <cell r="UJS10">
            <v>80</v>
          </cell>
          <cell r="UJT10">
            <v>80</v>
          </cell>
          <cell r="UJU10">
            <v>80</v>
          </cell>
          <cell r="UJV10">
            <v>80</v>
          </cell>
          <cell r="UJW10">
            <v>80</v>
          </cell>
          <cell r="UJX10">
            <v>80</v>
          </cell>
          <cell r="UJY10">
            <v>80</v>
          </cell>
          <cell r="UJZ10">
            <v>80</v>
          </cell>
          <cell r="UKA10">
            <v>80</v>
          </cell>
          <cell r="UKB10">
            <v>80</v>
          </cell>
          <cell r="UKC10">
            <v>80</v>
          </cell>
          <cell r="UKD10">
            <v>80</v>
          </cell>
          <cell r="UKE10">
            <v>80</v>
          </cell>
          <cell r="UKF10">
            <v>80</v>
          </cell>
          <cell r="UKG10">
            <v>80</v>
          </cell>
          <cell r="UKH10">
            <v>80</v>
          </cell>
          <cell r="UKI10">
            <v>80</v>
          </cell>
          <cell r="UKJ10">
            <v>80</v>
          </cell>
          <cell r="UKK10">
            <v>80</v>
          </cell>
          <cell r="UKL10">
            <v>80</v>
          </cell>
          <cell r="UKM10">
            <v>80</v>
          </cell>
          <cell r="UKN10">
            <v>80</v>
          </cell>
          <cell r="UKO10">
            <v>80</v>
          </cell>
          <cell r="UKP10">
            <v>80</v>
          </cell>
          <cell r="UKQ10">
            <v>80</v>
          </cell>
          <cell r="UKR10">
            <v>80</v>
          </cell>
          <cell r="UKS10">
            <v>80</v>
          </cell>
          <cell r="UKT10">
            <v>85</v>
          </cell>
          <cell r="UKU10">
            <v>85</v>
          </cell>
          <cell r="UKV10">
            <v>85</v>
          </cell>
          <cell r="UKW10">
            <v>85</v>
          </cell>
          <cell r="UKX10">
            <v>85</v>
          </cell>
          <cell r="UKY10">
            <v>85</v>
          </cell>
          <cell r="UKZ10">
            <v>85</v>
          </cell>
          <cell r="ULA10">
            <v>85</v>
          </cell>
          <cell r="ULB10">
            <v>85</v>
          </cell>
          <cell r="ULC10">
            <v>85</v>
          </cell>
          <cell r="ULD10">
            <v>85</v>
          </cell>
          <cell r="ULE10">
            <v>85</v>
          </cell>
          <cell r="ULF10">
            <v>85</v>
          </cell>
          <cell r="ULG10">
            <v>85</v>
          </cell>
          <cell r="ULH10">
            <v>85</v>
          </cell>
          <cell r="ULI10">
            <v>85</v>
          </cell>
          <cell r="ULJ10">
            <v>85</v>
          </cell>
          <cell r="ULK10">
            <v>85</v>
          </cell>
          <cell r="ULL10">
            <v>85</v>
          </cell>
          <cell r="ULM10">
            <v>85</v>
          </cell>
          <cell r="ULN10">
            <v>85</v>
          </cell>
          <cell r="ULO10">
            <v>85</v>
          </cell>
          <cell r="ULP10">
            <v>85</v>
          </cell>
          <cell r="ULQ10">
            <v>85</v>
          </cell>
          <cell r="ULR10">
            <v>85</v>
          </cell>
          <cell r="ULS10">
            <v>85</v>
          </cell>
          <cell r="ULT10">
            <v>85</v>
          </cell>
          <cell r="ULU10">
            <v>85</v>
          </cell>
          <cell r="ULV10">
            <v>85</v>
          </cell>
          <cell r="ULW10">
            <v>85</v>
          </cell>
          <cell r="ULX10">
            <v>85</v>
          </cell>
          <cell r="ULY10">
            <v>85</v>
          </cell>
          <cell r="ULZ10">
            <v>85</v>
          </cell>
          <cell r="UMA10">
            <v>85</v>
          </cell>
          <cell r="UMB10">
            <v>85</v>
          </cell>
          <cell r="UMC10">
            <v>85</v>
          </cell>
          <cell r="UMD10">
            <v>85</v>
          </cell>
          <cell r="UME10">
            <v>85</v>
          </cell>
          <cell r="UMF10">
            <v>85</v>
          </cell>
          <cell r="UMG10">
            <v>85</v>
          </cell>
          <cell r="UMH10">
            <v>85</v>
          </cell>
          <cell r="UMI10">
            <v>85</v>
          </cell>
          <cell r="UMJ10">
            <v>85</v>
          </cell>
          <cell r="UMK10">
            <v>85</v>
          </cell>
          <cell r="UML10">
            <v>85</v>
          </cell>
          <cell r="UMM10">
            <v>85</v>
          </cell>
          <cell r="UMN10">
            <v>85</v>
          </cell>
          <cell r="UMO10">
            <v>85</v>
          </cell>
          <cell r="UMP10">
            <v>85</v>
          </cell>
          <cell r="UMQ10">
            <v>85</v>
          </cell>
          <cell r="UMR10">
            <v>90</v>
          </cell>
          <cell r="UMS10">
            <v>90</v>
          </cell>
          <cell r="UMT10">
            <v>90</v>
          </cell>
          <cell r="UMU10">
            <v>90</v>
          </cell>
          <cell r="UMV10">
            <v>90</v>
          </cell>
          <cell r="UMW10">
            <v>90</v>
          </cell>
          <cell r="UMX10">
            <v>90</v>
          </cell>
          <cell r="UMY10">
            <v>90</v>
          </cell>
          <cell r="UMZ10">
            <v>90</v>
          </cell>
          <cell r="UNA10">
            <v>90</v>
          </cell>
          <cell r="UNB10">
            <v>90</v>
          </cell>
          <cell r="UNC10">
            <v>90</v>
          </cell>
          <cell r="UND10">
            <v>90</v>
          </cell>
          <cell r="UNE10">
            <v>90</v>
          </cell>
          <cell r="UNF10">
            <v>90</v>
          </cell>
          <cell r="UNG10">
            <v>90</v>
          </cell>
          <cell r="UNH10">
            <v>90</v>
          </cell>
          <cell r="UNI10">
            <v>90</v>
          </cell>
          <cell r="UNJ10">
            <v>90</v>
          </cell>
          <cell r="UNK10">
            <v>90</v>
          </cell>
          <cell r="UNL10">
            <v>90</v>
          </cell>
          <cell r="UNM10">
            <v>90</v>
          </cell>
          <cell r="UNN10">
            <v>90</v>
          </cell>
          <cell r="UNO10">
            <v>90</v>
          </cell>
          <cell r="UNP10">
            <v>90</v>
          </cell>
          <cell r="UNQ10">
            <v>90</v>
          </cell>
          <cell r="UNR10">
            <v>90</v>
          </cell>
          <cell r="UNS10">
            <v>90</v>
          </cell>
          <cell r="UNT10">
            <v>90</v>
          </cell>
          <cell r="UNU10">
            <v>90</v>
          </cell>
          <cell r="UNV10">
            <v>90</v>
          </cell>
          <cell r="UNW10">
            <v>90</v>
          </cell>
          <cell r="UNX10">
            <v>90</v>
          </cell>
          <cell r="UNY10">
            <v>90</v>
          </cell>
          <cell r="UNZ10">
            <v>90</v>
          </cell>
          <cell r="UOA10">
            <v>90</v>
          </cell>
          <cell r="UOB10">
            <v>90</v>
          </cell>
          <cell r="UOC10">
            <v>90</v>
          </cell>
          <cell r="UOD10">
            <v>90</v>
          </cell>
          <cell r="UOE10">
            <v>90</v>
          </cell>
          <cell r="UOF10">
            <v>90</v>
          </cell>
          <cell r="UOG10">
            <v>90</v>
          </cell>
          <cell r="UOH10">
            <v>90</v>
          </cell>
          <cell r="UOI10">
            <v>90</v>
          </cell>
          <cell r="UOJ10">
            <v>90</v>
          </cell>
          <cell r="UOK10">
            <v>90</v>
          </cell>
          <cell r="UOL10">
            <v>90</v>
          </cell>
          <cell r="UOM10">
            <v>90</v>
          </cell>
          <cell r="UON10">
            <v>90</v>
          </cell>
          <cell r="UOO10">
            <v>90</v>
          </cell>
          <cell r="UOP10">
            <v>95</v>
          </cell>
          <cell r="UOQ10">
            <v>95</v>
          </cell>
          <cell r="UOR10">
            <v>95</v>
          </cell>
          <cell r="UOS10">
            <v>95</v>
          </cell>
          <cell r="UOT10">
            <v>95</v>
          </cell>
          <cell r="UOU10">
            <v>95</v>
          </cell>
          <cell r="UOV10">
            <v>95</v>
          </cell>
          <cell r="UOW10">
            <v>95</v>
          </cell>
          <cell r="UOX10">
            <v>95</v>
          </cell>
          <cell r="UOY10">
            <v>95</v>
          </cell>
          <cell r="UOZ10">
            <v>95</v>
          </cell>
          <cell r="UPA10">
            <v>95</v>
          </cell>
          <cell r="UPB10">
            <v>95</v>
          </cell>
          <cell r="UPC10">
            <v>95</v>
          </cell>
          <cell r="UPD10">
            <v>95</v>
          </cell>
          <cell r="UPE10">
            <v>95</v>
          </cell>
          <cell r="UPF10">
            <v>95</v>
          </cell>
          <cell r="UPG10">
            <v>95</v>
          </cell>
          <cell r="UPH10">
            <v>95</v>
          </cell>
          <cell r="UPI10">
            <v>95</v>
          </cell>
          <cell r="UPJ10">
            <v>95</v>
          </cell>
          <cell r="UPK10">
            <v>95</v>
          </cell>
          <cell r="UPL10">
            <v>95</v>
          </cell>
          <cell r="UPM10">
            <v>95</v>
          </cell>
          <cell r="UPN10">
            <v>95</v>
          </cell>
          <cell r="UPO10">
            <v>95</v>
          </cell>
          <cell r="UPP10">
            <v>95</v>
          </cell>
          <cell r="UPQ10">
            <v>95</v>
          </cell>
          <cell r="UPR10">
            <v>95</v>
          </cell>
          <cell r="UPS10">
            <v>95</v>
          </cell>
          <cell r="UPT10">
            <v>95</v>
          </cell>
          <cell r="UPU10">
            <v>95</v>
          </cell>
          <cell r="UPV10">
            <v>95</v>
          </cell>
          <cell r="UPW10">
            <v>95</v>
          </cell>
          <cell r="UPX10">
            <v>95</v>
          </cell>
          <cell r="UPY10">
            <v>95</v>
          </cell>
          <cell r="UPZ10">
            <v>95</v>
          </cell>
          <cell r="UQA10">
            <v>95</v>
          </cell>
          <cell r="UQB10">
            <v>95</v>
          </cell>
          <cell r="UQC10">
            <v>95</v>
          </cell>
          <cell r="UQD10">
            <v>95</v>
          </cell>
          <cell r="UQE10">
            <v>95</v>
          </cell>
          <cell r="UQF10">
            <v>95</v>
          </cell>
          <cell r="UQG10">
            <v>95</v>
          </cell>
          <cell r="UQH10">
            <v>95</v>
          </cell>
          <cell r="UQI10">
            <v>95</v>
          </cell>
          <cell r="UQJ10">
            <v>95</v>
          </cell>
          <cell r="UQK10">
            <v>95</v>
          </cell>
          <cell r="UQL10">
            <v>95</v>
          </cell>
          <cell r="UQM10">
            <v>95</v>
          </cell>
          <cell r="UQN10">
            <v>100</v>
          </cell>
          <cell r="UQO10">
            <v>100</v>
          </cell>
          <cell r="UQP10">
            <v>100</v>
          </cell>
          <cell r="UQQ10">
            <v>100</v>
          </cell>
          <cell r="UQR10">
            <v>100</v>
          </cell>
          <cell r="UQS10">
            <v>100</v>
          </cell>
          <cell r="UQT10">
            <v>100</v>
          </cell>
          <cell r="UQU10">
            <v>100</v>
          </cell>
          <cell r="UQV10">
            <v>100</v>
          </cell>
          <cell r="UQW10">
            <v>100</v>
          </cell>
          <cell r="UQX10">
            <v>100</v>
          </cell>
          <cell r="UQY10">
            <v>100</v>
          </cell>
          <cell r="UQZ10">
            <v>100</v>
          </cell>
          <cell r="URA10">
            <v>100</v>
          </cell>
          <cell r="URB10">
            <v>100</v>
          </cell>
          <cell r="URC10">
            <v>100</v>
          </cell>
          <cell r="URD10">
            <v>100</v>
          </cell>
          <cell r="URE10">
            <v>100</v>
          </cell>
          <cell r="URF10">
            <v>100</v>
          </cell>
          <cell r="URG10">
            <v>100</v>
          </cell>
          <cell r="URH10">
            <v>100</v>
          </cell>
          <cell r="URI10">
            <v>100</v>
          </cell>
          <cell r="URJ10">
            <v>100</v>
          </cell>
          <cell r="URK10">
            <v>100</v>
          </cell>
          <cell r="URL10">
            <v>100</v>
          </cell>
          <cell r="URM10">
            <v>100</v>
          </cell>
          <cell r="URN10">
            <v>100</v>
          </cell>
          <cell r="URO10">
            <v>100</v>
          </cell>
          <cell r="URP10">
            <v>100</v>
          </cell>
          <cell r="URQ10">
            <v>100</v>
          </cell>
          <cell r="URR10">
            <v>100</v>
          </cell>
          <cell r="URS10">
            <v>100</v>
          </cell>
          <cell r="URT10">
            <v>100</v>
          </cell>
          <cell r="URU10">
            <v>100</v>
          </cell>
          <cell r="URV10">
            <v>100</v>
          </cell>
          <cell r="URW10">
            <v>100</v>
          </cell>
          <cell r="URX10">
            <v>100</v>
          </cell>
          <cell r="URY10">
            <v>100</v>
          </cell>
          <cell r="URZ10">
            <v>100</v>
          </cell>
          <cell r="USA10">
            <v>100</v>
          </cell>
          <cell r="USB10">
            <v>100</v>
          </cell>
          <cell r="USC10">
            <v>100</v>
          </cell>
          <cell r="USD10">
            <v>100</v>
          </cell>
          <cell r="USE10">
            <v>100</v>
          </cell>
          <cell r="USF10">
            <v>100</v>
          </cell>
          <cell r="USG10">
            <v>100</v>
          </cell>
          <cell r="USH10">
            <v>100</v>
          </cell>
          <cell r="USI10">
            <v>100</v>
          </cell>
          <cell r="USJ10">
            <v>100</v>
          </cell>
          <cell r="USK10">
            <v>100</v>
          </cell>
          <cell r="USL10">
            <v>0</v>
          </cell>
          <cell r="USM10">
            <v>0</v>
          </cell>
          <cell r="USN10">
            <v>0</v>
          </cell>
          <cell r="USO10">
            <v>0</v>
          </cell>
          <cell r="USP10">
            <v>0</v>
          </cell>
          <cell r="USQ10">
            <v>0</v>
          </cell>
          <cell r="USR10">
            <v>0</v>
          </cell>
          <cell r="USS10">
            <v>0</v>
          </cell>
          <cell r="UST10">
            <v>0</v>
          </cell>
          <cell r="USU10">
            <v>0</v>
          </cell>
          <cell r="USV10">
            <v>0</v>
          </cell>
          <cell r="USW10">
            <v>0</v>
          </cell>
          <cell r="USX10">
            <v>0</v>
          </cell>
          <cell r="USY10">
            <v>0</v>
          </cell>
          <cell r="USZ10">
            <v>0</v>
          </cell>
          <cell r="UTA10">
            <v>0</v>
          </cell>
          <cell r="UTB10">
            <v>0</v>
          </cell>
          <cell r="UTC10">
            <v>0</v>
          </cell>
          <cell r="UTD10">
            <v>0</v>
          </cell>
          <cell r="UTE10">
            <v>0</v>
          </cell>
          <cell r="UTF10">
            <v>0</v>
          </cell>
          <cell r="UTG10">
            <v>0</v>
          </cell>
          <cell r="UTH10">
            <v>0</v>
          </cell>
          <cell r="UTI10">
            <v>0</v>
          </cell>
          <cell r="UTJ10">
            <v>0</v>
          </cell>
          <cell r="UTK10">
            <v>0</v>
          </cell>
          <cell r="UTL10">
            <v>0</v>
          </cell>
          <cell r="UTM10">
            <v>0</v>
          </cell>
          <cell r="UTN10">
            <v>0</v>
          </cell>
          <cell r="UTO10">
            <v>0</v>
          </cell>
          <cell r="UTP10">
            <v>0</v>
          </cell>
          <cell r="UTQ10">
            <v>0</v>
          </cell>
          <cell r="UTR10">
            <v>0</v>
          </cell>
          <cell r="UTS10">
            <v>0</v>
          </cell>
          <cell r="UTT10">
            <v>0</v>
          </cell>
          <cell r="UTU10">
            <v>0</v>
          </cell>
          <cell r="UTV10">
            <v>0</v>
          </cell>
          <cell r="UTW10">
            <v>0</v>
          </cell>
          <cell r="UTX10">
            <v>0</v>
          </cell>
          <cell r="UTY10">
            <v>0</v>
          </cell>
          <cell r="UTZ10">
            <v>0</v>
          </cell>
          <cell r="UUA10">
            <v>0</v>
          </cell>
          <cell r="UUB10">
            <v>0</v>
          </cell>
          <cell r="UUC10">
            <v>0</v>
          </cell>
          <cell r="UUD10">
            <v>0</v>
          </cell>
          <cell r="UUE10">
            <v>0</v>
          </cell>
          <cell r="UUF10">
            <v>0</v>
          </cell>
          <cell r="UUG10">
            <v>0</v>
          </cell>
          <cell r="UUH10">
            <v>0</v>
          </cell>
          <cell r="UUI10">
            <v>0</v>
          </cell>
          <cell r="UUJ10">
            <v>5</v>
          </cell>
          <cell r="UUK10">
            <v>5</v>
          </cell>
          <cell r="UUL10">
            <v>5</v>
          </cell>
          <cell r="UUM10">
            <v>5</v>
          </cell>
          <cell r="UUN10">
            <v>5</v>
          </cell>
          <cell r="UUO10">
            <v>5</v>
          </cell>
          <cell r="UUP10">
            <v>5</v>
          </cell>
          <cell r="UUQ10">
            <v>5</v>
          </cell>
          <cell r="UUR10">
            <v>5</v>
          </cell>
          <cell r="UUS10">
            <v>5</v>
          </cell>
          <cell r="UUT10">
            <v>5</v>
          </cell>
          <cell r="UUU10">
            <v>5</v>
          </cell>
          <cell r="UUV10">
            <v>5</v>
          </cell>
          <cell r="UUW10">
            <v>5</v>
          </cell>
          <cell r="UUX10">
            <v>5</v>
          </cell>
          <cell r="UUY10">
            <v>5</v>
          </cell>
          <cell r="UUZ10">
            <v>5</v>
          </cell>
          <cell r="UVA10">
            <v>5</v>
          </cell>
          <cell r="UVB10">
            <v>5</v>
          </cell>
          <cell r="UVC10">
            <v>5</v>
          </cell>
          <cell r="UVD10">
            <v>5</v>
          </cell>
          <cell r="UVE10">
            <v>5</v>
          </cell>
          <cell r="UVF10">
            <v>5</v>
          </cell>
          <cell r="UVG10">
            <v>5</v>
          </cell>
          <cell r="UVH10">
            <v>5</v>
          </cell>
          <cell r="UVI10">
            <v>5</v>
          </cell>
          <cell r="UVJ10">
            <v>5</v>
          </cell>
          <cell r="UVK10">
            <v>5</v>
          </cell>
          <cell r="UVL10">
            <v>5</v>
          </cell>
          <cell r="UVM10">
            <v>5</v>
          </cell>
          <cell r="UVN10">
            <v>5</v>
          </cell>
          <cell r="UVO10">
            <v>5</v>
          </cell>
          <cell r="UVP10">
            <v>5</v>
          </cell>
          <cell r="UVQ10">
            <v>5</v>
          </cell>
          <cell r="UVR10">
            <v>5</v>
          </cell>
          <cell r="UVS10">
            <v>5</v>
          </cell>
          <cell r="UVT10">
            <v>5</v>
          </cell>
          <cell r="UVU10">
            <v>5</v>
          </cell>
          <cell r="UVV10">
            <v>5</v>
          </cell>
          <cell r="UVW10">
            <v>5</v>
          </cell>
          <cell r="UVX10">
            <v>5</v>
          </cell>
          <cell r="UVY10">
            <v>5</v>
          </cell>
          <cell r="UVZ10">
            <v>5</v>
          </cell>
          <cell r="UWA10">
            <v>5</v>
          </cell>
          <cell r="UWB10">
            <v>5</v>
          </cell>
          <cell r="UWC10">
            <v>5</v>
          </cell>
          <cell r="UWD10">
            <v>5</v>
          </cell>
          <cell r="UWE10">
            <v>5</v>
          </cell>
          <cell r="UWF10">
            <v>5</v>
          </cell>
          <cell r="UWG10">
            <v>5</v>
          </cell>
          <cell r="UWH10">
            <v>10</v>
          </cell>
          <cell r="UWI10">
            <v>10</v>
          </cell>
          <cell r="UWJ10">
            <v>10</v>
          </cell>
          <cell r="UWK10">
            <v>10</v>
          </cell>
          <cell r="UWL10">
            <v>10</v>
          </cell>
          <cell r="UWM10">
            <v>10</v>
          </cell>
          <cell r="UWN10">
            <v>10</v>
          </cell>
          <cell r="UWO10">
            <v>10</v>
          </cell>
          <cell r="UWP10">
            <v>10</v>
          </cell>
          <cell r="UWQ10">
            <v>10</v>
          </cell>
          <cell r="UWR10">
            <v>10</v>
          </cell>
          <cell r="UWS10">
            <v>10</v>
          </cell>
          <cell r="UWT10">
            <v>10</v>
          </cell>
          <cell r="UWU10">
            <v>10</v>
          </cell>
          <cell r="UWV10">
            <v>10</v>
          </cell>
          <cell r="UWW10">
            <v>10</v>
          </cell>
          <cell r="UWX10">
            <v>10</v>
          </cell>
          <cell r="UWY10">
            <v>10</v>
          </cell>
          <cell r="UWZ10">
            <v>10</v>
          </cell>
          <cell r="UXA10">
            <v>10</v>
          </cell>
          <cell r="UXB10">
            <v>10</v>
          </cell>
          <cell r="UXC10">
            <v>10</v>
          </cell>
          <cell r="UXD10">
            <v>10</v>
          </cell>
          <cell r="UXE10">
            <v>10</v>
          </cell>
          <cell r="UXF10">
            <v>10</v>
          </cell>
          <cell r="UXG10">
            <v>10</v>
          </cell>
          <cell r="UXH10">
            <v>10</v>
          </cell>
          <cell r="UXI10">
            <v>10</v>
          </cell>
          <cell r="UXJ10">
            <v>10</v>
          </cell>
          <cell r="UXK10">
            <v>10</v>
          </cell>
          <cell r="UXL10">
            <v>10</v>
          </cell>
          <cell r="UXM10">
            <v>10</v>
          </cell>
          <cell r="UXN10">
            <v>10</v>
          </cell>
          <cell r="UXO10">
            <v>10</v>
          </cell>
          <cell r="UXP10">
            <v>10</v>
          </cell>
          <cell r="UXQ10">
            <v>10</v>
          </cell>
          <cell r="UXR10">
            <v>10</v>
          </cell>
          <cell r="UXS10">
            <v>10</v>
          </cell>
          <cell r="UXT10">
            <v>10</v>
          </cell>
          <cell r="UXU10">
            <v>10</v>
          </cell>
          <cell r="UXV10">
            <v>10</v>
          </cell>
          <cell r="UXW10">
            <v>10</v>
          </cell>
          <cell r="UXX10">
            <v>10</v>
          </cell>
          <cell r="UXY10">
            <v>10</v>
          </cell>
          <cell r="UXZ10">
            <v>10</v>
          </cell>
          <cell r="UYA10">
            <v>10</v>
          </cell>
          <cell r="UYB10">
            <v>10</v>
          </cell>
          <cell r="UYC10">
            <v>10</v>
          </cell>
          <cell r="UYD10">
            <v>10</v>
          </cell>
          <cell r="UYE10">
            <v>10</v>
          </cell>
          <cell r="UYF10">
            <v>15</v>
          </cell>
          <cell r="UYG10">
            <v>15</v>
          </cell>
          <cell r="UYH10">
            <v>15</v>
          </cell>
          <cell r="UYI10">
            <v>15</v>
          </cell>
          <cell r="UYJ10">
            <v>15</v>
          </cell>
          <cell r="UYK10">
            <v>15</v>
          </cell>
          <cell r="UYL10">
            <v>15</v>
          </cell>
          <cell r="UYM10">
            <v>15</v>
          </cell>
          <cell r="UYN10">
            <v>15</v>
          </cell>
          <cell r="UYO10">
            <v>15</v>
          </cell>
          <cell r="UYP10">
            <v>15</v>
          </cell>
          <cell r="UYQ10">
            <v>15</v>
          </cell>
          <cell r="UYR10">
            <v>15</v>
          </cell>
          <cell r="UYS10">
            <v>15</v>
          </cell>
          <cell r="UYT10">
            <v>15</v>
          </cell>
          <cell r="UYU10">
            <v>15</v>
          </cell>
          <cell r="UYV10">
            <v>15</v>
          </cell>
          <cell r="UYW10">
            <v>15</v>
          </cell>
          <cell r="UYX10">
            <v>15</v>
          </cell>
          <cell r="UYY10">
            <v>15</v>
          </cell>
          <cell r="UYZ10">
            <v>15</v>
          </cell>
          <cell r="UZA10">
            <v>15</v>
          </cell>
          <cell r="UZB10">
            <v>15</v>
          </cell>
          <cell r="UZC10">
            <v>15</v>
          </cell>
          <cell r="UZD10">
            <v>15</v>
          </cell>
          <cell r="UZE10">
            <v>15</v>
          </cell>
          <cell r="UZF10">
            <v>15</v>
          </cell>
          <cell r="UZG10">
            <v>15</v>
          </cell>
          <cell r="UZH10">
            <v>15</v>
          </cell>
          <cell r="UZI10">
            <v>15</v>
          </cell>
          <cell r="UZJ10">
            <v>15</v>
          </cell>
          <cell r="UZK10">
            <v>15</v>
          </cell>
          <cell r="UZL10">
            <v>15</v>
          </cell>
          <cell r="UZM10">
            <v>15</v>
          </cell>
          <cell r="UZN10">
            <v>15</v>
          </cell>
          <cell r="UZO10">
            <v>15</v>
          </cell>
          <cell r="UZP10">
            <v>15</v>
          </cell>
          <cell r="UZQ10">
            <v>15</v>
          </cell>
          <cell r="UZR10">
            <v>15</v>
          </cell>
          <cell r="UZS10">
            <v>15</v>
          </cell>
          <cell r="UZT10">
            <v>15</v>
          </cell>
          <cell r="UZU10">
            <v>15</v>
          </cell>
          <cell r="UZV10">
            <v>15</v>
          </cell>
          <cell r="UZW10">
            <v>15</v>
          </cell>
          <cell r="UZX10">
            <v>15</v>
          </cell>
          <cell r="UZY10">
            <v>15</v>
          </cell>
          <cell r="UZZ10">
            <v>15</v>
          </cell>
          <cell r="VAA10">
            <v>15</v>
          </cell>
          <cell r="VAB10">
            <v>15</v>
          </cell>
          <cell r="VAC10">
            <v>15</v>
          </cell>
          <cell r="VAD10">
            <v>20</v>
          </cell>
          <cell r="VAE10">
            <v>20</v>
          </cell>
          <cell r="VAF10">
            <v>20</v>
          </cell>
          <cell r="VAG10">
            <v>20</v>
          </cell>
          <cell r="VAH10">
            <v>20</v>
          </cell>
          <cell r="VAI10">
            <v>20</v>
          </cell>
          <cell r="VAJ10">
            <v>20</v>
          </cell>
          <cell r="VAK10">
            <v>20</v>
          </cell>
          <cell r="VAL10">
            <v>20</v>
          </cell>
          <cell r="VAM10">
            <v>20</v>
          </cell>
          <cell r="VAN10">
            <v>20</v>
          </cell>
          <cell r="VAO10">
            <v>20</v>
          </cell>
          <cell r="VAP10">
            <v>20</v>
          </cell>
          <cell r="VAQ10">
            <v>20</v>
          </cell>
          <cell r="VAR10">
            <v>20</v>
          </cell>
          <cell r="VAS10">
            <v>20</v>
          </cell>
          <cell r="VAT10">
            <v>20</v>
          </cell>
          <cell r="VAU10">
            <v>20</v>
          </cell>
          <cell r="VAV10">
            <v>20</v>
          </cell>
          <cell r="VAW10">
            <v>20</v>
          </cell>
          <cell r="VAX10">
            <v>20</v>
          </cell>
          <cell r="VAY10">
            <v>20</v>
          </cell>
          <cell r="VAZ10">
            <v>20</v>
          </cell>
          <cell r="VBA10">
            <v>20</v>
          </cell>
          <cell r="VBB10">
            <v>20</v>
          </cell>
          <cell r="VBC10">
            <v>20</v>
          </cell>
          <cell r="VBD10">
            <v>20</v>
          </cell>
          <cell r="VBE10">
            <v>20</v>
          </cell>
          <cell r="VBF10">
            <v>20</v>
          </cell>
          <cell r="VBG10">
            <v>20</v>
          </cell>
          <cell r="VBH10">
            <v>20</v>
          </cell>
          <cell r="VBI10">
            <v>20</v>
          </cell>
          <cell r="VBJ10">
            <v>20</v>
          </cell>
          <cell r="VBK10">
            <v>20</v>
          </cell>
          <cell r="VBL10">
            <v>20</v>
          </cell>
          <cell r="VBM10">
            <v>20</v>
          </cell>
          <cell r="VBN10">
            <v>20</v>
          </cell>
          <cell r="VBO10">
            <v>20</v>
          </cell>
          <cell r="VBP10">
            <v>20</v>
          </cell>
          <cell r="VBQ10">
            <v>20</v>
          </cell>
          <cell r="VBR10">
            <v>20</v>
          </cell>
          <cell r="VBS10">
            <v>20</v>
          </cell>
          <cell r="VBT10">
            <v>20</v>
          </cell>
          <cell r="VBU10">
            <v>20</v>
          </cell>
          <cell r="VBV10">
            <v>20</v>
          </cell>
          <cell r="VBW10">
            <v>20</v>
          </cell>
          <cell r="VBX10">
            <v>20</v>
          </cell>
          <cell r="VBY10">
            <v>20</v>
          </cell>
          <cell r="VBZ10">
            <v>20</v>
          </cell>
          <cell r="VCA10">
            <v>20</v>
          </cell>
          <cell r="VCB10">
            <v>25</v>
          </cell>
          <cell r="VCC10">
            <v>25</v>
          </cell>
          <cell r="VCD10">
            <v>25</v>
          </cell>
          <cell r="VCE10">
            <v>25</v>
          </cell>
          <cell r="VCF10">
            <v>25</v>
          </cell>
          <cell r="VCG10">
            <v>25</v>
          </cell>
          <cell r="VCH10">
            <v>25</v>
          </cell>
          <cell r="VCI10">
            <v>25</v>
          </cell>
          <cell r="VCJ10">
            <v>25</v>
          </cell>
          <cell r="VCK10">
            <v>25</v>
          </cell>
          <cell r="VCL10">
            <v>25</v>
          </cell>
          <cell r="VCM10">
            <v>25</v>
          </cell>
          <cell r="VCN10">
            <v>25</v>
          </cell>
          <cell r="VCO10">
            <v>25</v>
          </cell>
          <cell r="VCP10">
            <v>25</v>
          </cell>
          <cell r="VCQ10">
            <v>25</v>
          </cell>
          <cell r="VCR10">
            <v>25</v>
          </cell>
          <cell r="VCS10">
            <v>25</v>
          </cell>
          <cell r="VCT10">
            <v>25</v>
          </cell>
          <cell r="VCU10">
            <v>25</v>
          </cell>
          <cell r="VCV10">
            <v>25</v>
          </cell>
          <cell r="VCW10">
            <v>25</v>
          </cell>
          <cell r="VCX10">
            <v>25</v>
          </cell>
          <cell r="VCY10">
            <v>25</v>
          </cell>
          <cell r="VCZ10">
            <v>25</v>
          </cell>
          <cell r="VDA10">
            <v>25</v>
          </cell>
          <cell r="VDB10">
            <v>25</v>
          </cell>
          <cell r="VDC10">
            <v>25</v>
          </cell>
          <cell r="VDD10">
            <v>25</v>
          </cell>
          <cell r="VDE10">
            <v>25</v>
          </cell>
          <cell r="VDF10">
            <v>25</v>
          </cell>
          <cell r="VDG10">
            <v>25</v>
          </cell>
          <cell r="VDH10">
            <v>25</v>
          </cell>
          <cell r="VDI10">
            <v>25</v>
          </cell>
          <cell r="VDJ10">
            <v>25</v>
          </cell>
          <cell r="VDK10">
            <v>25</v>
          </cell>
          <cell r="VDL10">
            <v>25</v>
          </cell>
          <cell r="VDM10">
            <v>25</v>
          </cell>
          <cell r="VDN10">
            <v>25</v>
          </cell>
          <cell r="VDO10">
            <v>25</v>
          </cell>
          <cell r="VDP10">
            <v>25</v>
          </cell>
          <cell r="VDQ10">
            <v>25</v>
          </cell>
          <cell r="VDR10">
            <v>25</v>
          </cell>
          <cell r="VDS10">
            <v>25</v>
          </cell>
          <cell r="VDT10">
            <v>25</v>
          </cell>
          <cell r="VDU10">
            <v>25</v>
          </cell>
          <cell r="VDV10">
            <v>25</v>
          </cell>
          <cell r="VDW10">
            <v>25</v>
          </cell>
          <cell r="VDX10">
            <v>25</v>
          </cell>
          <cell r="VDY10">
            <v>25</v>
          </cell>
          <cell r="VDZ10">
            <v>30</v>
          </cell>
          <cell r="VEA10">
            <v>30</v>
          </cell>
          <cell r="VEB10">
            <v>30</v>
          </cell>
          <cell r="VEC10">
            <v>30</v>
          </cell>
          <cell r="VED10">
            <v>30</v>
          </cell>
          <cell r="VEE10">
            <v>30</v>
          </cell>
          <cell r="VEF10">
            <v>30</v>
          </cell>
          <cell r="VEG10">
            <v>30</v>
          </cell>
          <cell r="VEH10">
            <v>30</v>
          </cell>
          <cell r="VEI10">
            <v>30</v>
          </cell>
          <cell r="VEJ10">
            <v>30</v>
          </cell>
          <cell r="VEK10">
            <v>30</v>
          </cell>
          <cell r="VEL10">
            <v>30</v>
          </cell>
          <cell r="VEM10">
            <v>30</v>
          </cell>
          <cell r="VEN10">
            <v>30</v>
          </cell>
          <cell r="VEO10">
            <v>30</v>
          </cell>
          <cell r="VEP10">
            <v>30</v>
          </cell>
          <cell r="VEQ10">
            <v>30</v>
          </cell>
          <cell r="VER10">
            <v>30</v>
          </cell>
          <cell r="VES10">
            <v>30</v>
          </cell>
          <cell r="VET10">
            <v>30</v>
          </cell>
          <cell r="VEU10">
            <v>30</v>
          </cell>
          <cell r="VEV10">
            <v>30</v>
          </cell>
          <cell r="VEW10">
            <v>30</v>
          </cell>
          <cell r="VEX10">
            <v>30</v>
          </cell>
          <cell r="VEY10">
            <v>30</v>
          </cell>
          <cell r="VEZ10">
            <v>30</v>
          </cell>
          <cell r="VFA10">
            <v>30</v>
          </cell>
          <cell r="VFB10">
            <v>30</v>
          </cell>
          <cell r="VFC10">
            <v>30</v>
          </cell>
          <cell r="VFD10">
            <v>30</v>
          </cell>
          <cell r="VFE10">
            <v>30</v>
          </cell>
          <cell r="VFF10">
            <v>30</v>
          </cell>
          <cell r="VFG10">
            <v>30</v>
          </cell>
          <cell r="VFH10">
            <v>30</v>
          </cell>
          <cell r="VFI10">
            <v>30</v>
          </cell>
          <cell r="VFJ10">
            <v>30</v>
          </cell>
          <cell r="VFK10">
            <v>30</v>
          </cell>
          <cell r="VFL10">
            <v>30</v>
          </cell>
          <cell r="VFM10">
            <v>30</v>
          </cell>
          <cell r="VFN10">
            <v>30</v>
          </cell>
          <cell r="VFO10">
            <v>30</v>
          </cell>
          <cell r="VFP10">
            <v>30</v>
          </cell>
          <cell r="VFQ10">
            <v>30</v>
          </cell>
          <cell r="VFR10">
            <v>30</v>
          </cell>
          <cell r="VFS10">
            <v>30</v>
          </cell>
          <cell r="VFT10">
            <v>30</v>
          </cell>
          <cell r="VFU10">
            <v>30</v>
          </cell>
          <cell r="VFV10">
            <v>30</v>
          </cell>
          <cell r="VFW10">
            <v>30</v>
          </cell>
          <cell r="VFX10">
            <v>35</v>
          </cell>
          <cell r="VFY10">
            <v>35</v>
          </cell>
          <cell r="VFZ10">
            <v>35</v>
          </cell>
          <cell r="VGA10">
            <v>35</v>
          </cell>
          <cell r="VGB10">
            <v>35</v>
          </cell>
          <cell r="VGC10">
            <v>35</v>
          </cell>
          <cell r="VGD10">
            <v>35</v>
          </cell>
          <cell r="VGE10">
            <v>35</v>
          </cell>
          <cell r="VGF10">
            <v>35</v>
          </cell>
          <cell r="VGG10">
            <v>35</v>
          </cell>
          <cell r="VGH10">
            <v>35</v>
          </cell>
          <cell r="VGI10">
            <v>35</v>
          </cell>
          <cell r="VGJ10">
            <v>35</v>
          </cell>
          <cell r="VGK10">
            <v>35</v>
          </cell>
          <cell r="VGL10">
            <v>35</v>
          </cell>
          <cell r="VGM10">
            <v>35</v>
          </cell>
          <cell r="VGN10">
            <v>35</v>
          </cell>
          <cell r="VGO10">
            <v>35</v>
          </cell>
          <cell r="VGP10">
            <v>35</v>
          </cell>
          <cell r="VGQ10">
            <v>35</v>
          </cell>
          <cell r="VGR10">
            <v>35</v>
          </cell>
          <cell r="VGS10">
            <v>35</v>
          </cell>
          <cell r="VGT10">
            <v>35</v>
          </cell>
          <cell r="VGU10">
            <v>35</v>
          </cell>
          <cell r="VGV10">
            <v>35</v>
          </cell>
          <cell r="VGW10">
            <v>35</v>
          </cell>
          <cell r="VGX10">
            <v>35</v>
          </cell>
          <cell r="VGY10">
            <v>35</v>
          </cell>
          <cell r="VGZ10">
            <v>35</v>
          </cell>
          <cell r="VHA10">
            <v>35</v>
          </cell>
          <cell r="VHB10">
            <v>35</v>
          </cell>
          <cell r="VHC10">
            <v>35</v>
          </cell>
          <cell r="VHD10">
            <v>35</v>
          </cell>
          <cell r="VHE10">
            <v>35</v>
          </cell>
          <cell r="VHF10">
            <v>35</v>
          </cell>
          <cell r="VHG10">
            <v>35</v>
          </cell>
          <cell r="VHH10">
            <v>35</v>
          </cell>
          <cell r="VHI10">
            <v>35</v>
          </cell>
          <cell r="VHJ10">
            <v>35</v>
          </cell>
          <cell r="VHK10">
            <v>35</v>
          </cell>
          <cell r="VHL10">
            <v>35</v>
          </cell>
          <cell r="VHM10">
            <v>35</v>
          </cell>
          <cell r="VHN10">
            <v>35</v>
          </cell>
          <cell r="VHO10">
            <v>35</v>
          </cell>
          <cell r="VHP10">
            <v>35</v>
          </cell>
          <cell r="VHQ10">
            <v>35</v>
          </cell>
          <cell r="VHR10">
            <v>35</v>
          </cell>
          <cell r="VHS10">
            <v>35</v>
          </cell>
          <cell r="VHT10">
            <v>35</v>
          </cell>
          <cell r="VHU10">
            <v>35</v>
          </cell>
          <cell r="VHV10">
            <v>40</v>
          </cell>
          <cell r="VHW10">
            <v>40</v>
          </cell>
          <cell r="VHX10">
            <v>40</v>
          </cell>
          <cell r="VHY10">
            <v>40</v>
          </cell>
          <cell r="VHZ10">
            <v>40</v>
          </cell>
          <cell r="VIA10">
            <v>40</v>
          </cell>
          <cell r="VIB10">
            <v>40</v>
          </cell>
          <cell r="VIC10">
            <v>40</v>
          </cell>
          <cell r="VID10">
            <v>40</v>
          </cell>
          <cell r="VIE10">
            <v>40</v>
          </cell>
          <cell r="VIF10">
            <v>40</v>
          </cell>
          <cell r="VIG10">
            <v>40</v>
          </cell>
          <cell r="VIH10">
            <v>40</v>
          </cell>
          <cell r="VII10">
            <v>40</v>
          </cell>
          <cell r="VIJ10">
            <v>40</v>
          </cell>
          <cell r="VIK10">
            <v>40</v>
          </cell>
          <cell r="VIL10">
            <v>40</v>
          </cell>
          <cell r="VIM10">
            <v>40</v>
          </cell>
          <cell r="VIN10">
            <v>40</v>
          </cell>
          <cell r="VIO10">
            <v>40</v>
          </cell>
          <cell r="VIP10">
            <v>40</v>
          </cell>
          <cell r="VIQ10">
            <v>40</v>
          </cell>
          <cell r="VIR10">
            <v>40</v>
          </cell>
          <cell r="VIS10">
            <v>40</v>
          </cell>
          <cell r="VIT10">
            <v>40</v>
          </cell>
          <cell r="VIU10">
            <v>40</v>
          </cell>
          <cell r="VIV10">
            <v>40</v>
          </cell>
          <cell r="VIW10">
            <v>40</v>
          </cell>
          <cell r="VIX10">
            <v>40</v>
          </cell>
          <cell r="VIY10">
            <v>40</v>
          </cell>
          <cell r="VIZ10">
            <v>40</v>
          </cell>
          <cell r="VJA10">
            <v>40</v>
          </cell>
          <cell r="VJB10">
            <v>40</v>
          </cell>
          <cell r="VJC10">
            <v>40</v>
          </cell>
          <cell r="VJD10">
            <v>40</v>
          </cell>
          <cell r="VJE10">
            <v>40</v>
          </cell>
          <cell r="VJF10">
            <v>40</v>
          </cell>
          <cell r="VJG10">
            <v>40</v>
          </cell>
          <cell r="VJH10">
            <v>40</v>
          </cell>
          <cell r="VJI10">
            <v>40</v>
          </cell>
          <cell r="VJJ10">
            <v>40</v>
          </cell>
          <cell r="VJK10">
            <v>40</v>
          </cell>
          <cell r="VJL10">
            <v>40</v>
          </cell>
          <cell r="VJM10">
            <v>40</v>
          </cell>
          <cell r="VJN10">
            <v>40</v>
          </cell>
          <cell r="VJO10">
            <v>40</v>
          </cell>
          <cell r="VJP10">
            <v>40</v>
          </cell>
          <cell r="VJQ10">
            <v>40</v>
          </cell>
          <cell r="VJR10">
            <v>40</v>
          </cell>
          <cell r="VJS10">
            <v>40</v>
          </cell>
          <cell r="VJT10">
            <v>45</v>
          </cell>
          <cell r="VJU10">
            <v>45</v>
          </cell>
          <cell r="VJV10">
            <v>45</v>
          </cell>
          <cell r="VJW10">
            <v>45</v>
          </cell>
          <cell r="VJX10">
            <v>45</v>
          </cell>
          <cell r="VJY10">
            <v>45</v>
          </cell>
          <cell r="VJZ10">
            <v>45</v>
          </cell>
          <cell r="VKA10">
            <v>45</v>
          </cell>
          <cell r="VKB10">
            <v>45</v>
          </cell>
          <cell r="VKC10">
            <v>45</v>
          </cell>
          <cell r="VKD10">
            <v>45</v>
          </cell>
          <cell r="VKE10">
            <v>45</v>
          </cell>
          <cell r="VKF10">
            <v>45</v>
          </cell>
          <cell r="VKG10">
            <v>45</v>
          </cell>
          <cell r="VKH10">
            <v>45</v>
          </cell>
          <cell r="VKI10">
            <v>45</v>
          </cell>
          <cell r="VKJ10">
            <v>45</v>
          </cell>
          <cell r="VKK10">
            <v>45</v>
          </cell>
          <cell r="VKL10">
            <v>45</v>
          </cell>
          <cell r="VKM10">
            <v>45</v>
          </cell>
          <cell r="VKN10">
            <v>45</v>
          </cell>
          <cell r="VKO10">
            <v>45</v>
          </cell>
          <cell r="VKP10">
            <v>45</v>
          </cell>
          <cell r="VKQ10">
            <v>45</v>
          </cell>
          <cell r="VKR10">
            <v>45</v>
          </cell>
          <cell r="VKS10">
            <v>45</v>
          </cell>
          <cell r="VKT10">
            <v>45</v>
          </cell>
          <cell r="VKU10">
            <v>45</v>
          </cell>
          <cell r="VKV10">
            <v>45</v>
          </cell>
          <cell r="VKW10">
            <v>45</v>
          </cell>
          <cell r="VKX10">
            <v>45</v>
          </cell>
          <cell r="VKY10">
            <v>45</v>
          </cell>
          <cell r="VKZ10">
            <v>45</v>
          </cell>
          <cell r="VLA10">
            <v>45</v>
          </cell>
          <cell r="VLB10">
            <v>45</v>
          </cell>
          <cell r="VLC10">
            <v>45</v>
          </cell>
          <cell r="VLD10">
            <v>45</v>
          </cell>
          <cell r="VLE10">
            <v>45</v>
          </cell>
          <cell r="VLF10">
            <v>45</v>
          </cell>
          <cell r="VLG10">
            <v>45</v>
          </cell>
          <cell r="VLH10">
            <v>45</v>
          </cell>
          <cell r="VLI10">
            <v>45</v>
          </cell>
          <cell r="VLJ10">
            <v>45</v>
          </cell>
          <cell r="VLK10">
            <v>45</v>
          </cell>
          <cell r="VLL10">
            <v>45</v>
          </cell>
          <cell r="VLM10">
            <v>45</v>
          </cell>
          <cell r="VLN10">
            <v>45</v>
          </cell>
          <cell r="VLO10">
            <v>45</v>
          </cell>
          <cell r="VLP10">
            <v>45</v>
          </cell>
          <cell r="VLQ10">
            <v>45</v>
          </cell>
          <cell r="VLR10">
            <v>50</v>
          </cell>
          <cell r="VLS10">
            <v>50</v>
          </cell>
          <cell r="VLT10">
            <v>50</v>
          </cell>
          <cell r="VLU10">
            <v>50</v>
          </cell>
          <cell r="VLV10">
            <v>50</v>
          </cell>
          <cell r="VLW10">
            <v>50</v>
          </cell>
          <cell r="VLX10">
            <v>50</v>
          </cell>
          <cell r="VLY10">
            <v>50</v>
          </cell>
          <cell r="VLZ10">
            <v>50</v>
          </cell>
          <cell r="VMA10">
            <v>50</v>
          </cell>
          <cell r="VMB10">
            <v>50</v>
          </cell>
          <cell r="VMC10">
            <v>50</v>
          </cell>
          <cell r="VMD10">
            <v>50</v>
          </cell>
          <cell r="VME10">
            <v>50</v>
          </cell>
          <cell r="VMF10">
            <v>50</v>
          </cell>
          <cell r="VMG10">
            <v>50</v>
          </cell>
          <cell r="VMH10">
            <v>50</v>
          </cell>
          <cell r="VMI10">
            <v>50</v>
          </cell>
          <cell r="VMJ10">
            <v>50</v>
          </cell>
          <cell r="VMK10">
            <v>50</v>
          </cell>
          <cell r="VML10">
            <v>50</v>
          </cell>
          <cell r="VMM10">
            <v>50</v>
          </cell>
          <cell r="VMN10">
            <v>50</v>
          </cell>
          <cell r="VMO10">
            <v>50</v>
          </cell>
          <cell r="VMP10">
            <v>50</v>
          </cell>
          <cell r="VMQ10">
            <v>50</v>
          </cell>
          <cell r="VMR10">
            <v>50</v>
          </cell>
          <cell r="VMS10">
            <v>50</v>
          </cell>
          <cell r="VMT10">
            <v>50</v>
          </cell>
          <cell r="VMU10">
            <v>50</v>
          </cell>
          <cell r="VMV10">
            <v>50</v>
          </cell>
          <cell r="VMW10">
            <v>50</v>
          </cell>
          <cell r="VMX10">
            <v>50</v>
          </cell>
          <cell r="VMY10">
            <v>50</v>
          </cell>
          <cell r="VMZ10">
            <v>50</v>
          </cell>
          <cell r="VNA10">
            <v>50</v>
          </cell>
          <cell r="VNB10">
            <v>50</v>
          </cell>
          <cell r="VNC10">
            <v>50</v>
          </cell>
          <cell r="VND10">
            <v>50</v>
          </cell>
          <cell r="VNE10">
            <v>50</v>
          </cell>
          <cell r="VNF10">
            <v>50</v>
          </cell>
          <cell r="VNG10">
            <v>50</v>
          </cell>
          <cell r="VNH10">
            <v>50</v>
          </cell>
          <cell r="VNI10">
            <v>50</v>
          </cell>
          <cell r="VNJ10">
            <v>50</v>
          </cell>
          <cell r="VNK10">
            <v>50</v>
          </cell>
          <cell r="VNL10">
            <v>50</v>
          </cell>
          <cell r="VNM10">
            <v>50</v>
          </cell>
          <cell r="VNN10">
            <v>50</v>
          </cell>
          <cell r="VNO10">
            <v>50</v>
          </cell>
          <cell r="VNP10">
            <v>55</v>
          </cell>
          <cell r="VNQ10">
            <v>55</v>
          </cell>
          <cell r="VNR10">
            <v>55</v>
          </cell>
          <cell r="VNS10">
            <v>55</v>
          </cell>
          <cell r="VNT10">
            <v>55</v>
          </cell>
          <cell r="VNU10">
            <v>55</v>
          </cell>
          <cell r="VNV10">
            <v>55</v>
          </cell>
          <cell r="VNW10">
            <v>55</v>
          </cell>
          <cell r="VNX10">
            <v>55</v>
          </cell>
          <cell r="VNY10">
            <v>55</v>
          </cell>
          <cell r="VNZ10">
            <v>55</v>
          </cell>
          <cell r="VOA10">
            <v>55</v>
          </cell>
          <cell r="VOB10">
            <v>55</v>
          </cell>
          <cell r="VOC10">
            <v>55</v>
          </cell>
          <cell r="VOD10">
            <v>55</v>
          </cell>
          <cell r="VOE10">
            <v>55</v>
          </cell>
          <cell r="VOF10">
            <v>55</v>
          </cell>
          <cell r="VOG10">
            <v>55</v>
          </cell>
          <cell r="VOH10">
            <v>55</v>
          </cell>
          <cell r="VOI10">
            <v>55</v>
          </cell>
          <cell r="VOJ10">
            <v>55</v>
          </cell>
          <cell r="VOK10">
            <v>55</v>
          </cell>
          <cell r="VOL10">
            <v>55</v>
          </cell>
          <cell r="VOM10">
            <v>55</v>
          </cell>
          <cell r="VON10">
            <v>55</v>
          </cell>
          <cell r="VOO10">
            <v>55</v>
          </cell>
          <cell r="VOP10">
            <v>55</v>
          </cell>
          <cell r="VOQ10">
            <v>55</v>
          </cell>
          <cell r="VOR10">
            <v>55</v>
          </cell>
          <cell r="VOS10">
            <v>55</v>
          </cell>
          <cell r="VOT10">
            <v>55</v>
          </cell>
          <cell r="VOU10">
            <v>55</v>
          </cell>
          <cell r="VOV10">
            <v>55</v>
          </cell>
          <cell r="VOW10">
            <v>55</v>
          </cell>
          <cell r="VOX10">
            <v>55</v>
          </cell>
          <cell r="VOY10">
            <v>55</v>
          </cell>
          <cell r="VOZ10">
            <v>55</v>
          </cell>
          <cell r="VPA10">
            <v>55</v>
          </cell>
          <cell r="VPB10">
            <v>55</v>
          </cell>
          <cell r="VPC10">
            <v>55</v>
          </cell>
          <cell r="VPD10">
            <v>55</v>
          </cell>
          <cell r="VPE10">
            <v>55</v>
          </cell>
          <cell r="VPF10">
            <v>55</v>
          </cell>
          <cell r="VPG10">
            <v>55</v>
          </cell>
          <cell r="VPH10">
            <v>55</v>
          </cell>
          <cell r="VPI10">
            <v>55</v>
          </cell>
          <cell r="VPJ10">
            <v>55</v>
          </cell>
          <cell r="VPK10">
            <v>55</v>
          </cell>
          <cell r="VPL10">
            <v>55</v>
          </cell>
          <cell r="VPM10">
            <v>55</v>
          </cell>
          <cell r="VPN10">
            <v>60</v>
          </cell>
          <cell r="VPO10">
            <v>60</v>
          </cell>
          <cell r="VPP10">
            <v>60</v>
          </cell>
          <cell r="VPQ10">
            <v>60</v>
          </cell>
          <cell r="VPR10">
            <v>60</v>
          </cell>
          <cell r="VPS10">
            <v>60</v>
          </cell>
          <cell r="VPT10">
            <v>60</v>
          </cell>
          <cell r="VPU10">
            <v>60</v>
          </cell>
          <cell r="VPV10">
            <v>60</v>
          </cell>
          <cell r="VPW10">
            <v>60</v>
          </cell>
          <cell r="VPX10">
            <v>60</v>
          </cell>
          <cell r="VPY10">
            <v>60</v>
          </cell>
          <cell r="VPZ10">
            <v>60</v>
          </cell>
          <cell r="VQA10">
            <v>60</v>
          </cell>
          <cell r="VQB10">
            <v>60</v>
          </cell>
          <cell r="VQC10">
            <v>60</v>
          </cell>
          <cell r="VQD10">
            <v>60</v>
          </cell>
          <cell r="VQE10">
            <v>60</v>
          </cell>
          <cell r="VQF10">
            <v>60</v>
          </cell>
          <cell r="VQG10">
            <v>60</v>
          </cell>
          <cell r="VQH10">
            <v>60</v>
          </cell>
          <cell r="VQI10">
            <v>60</v>
          </cell>
          <cell r="VQJ10">
            <v>60</v>
          </cell>
          <cell r="VQK10">
            <v>60</v>
          </cell>
          <cell r="VQL10">
            <v>60</v>
          </cell>
          <cell r="VQM10">
            <v>60</v>
          </cell>
          <cell r="VQN10">
            <v>60</v>
          </cell>
          <cell r="VQO10">
            <v>60</v>
          </cell>
          <cell r="VQP10">
            <v>60</v>
          </cell>
          <cell r="VQQ10">
            <v>60</v>
          </cell>
          <cell r="VQR10">
            <v>60</v>
          </cell>
          <cell r="VQS10">
            <v>60</v>
          </cell>
          <cell r="VQT10">
            <v>60</v>
          </cell>
          <cell r="VQU10">
            <v>60</v>
          </cell>
          <cell r="VQV10">
            <v>60</v>
          </cell>
          <cell r="VQW10">
            <v>60</v>
          </cell>
          <cell r="VQX10">
            <v>60</v>
          </cell>
          <cell r="VQY10">
            <v>60</v>
          </cell>
          <cell r="VQZ10">
            <v>60</v>
          </cell>
          <cell r="VRA10">
            <v>60</v>
          </cell>
          <cell r="VRB10">
            <v>60</v>
          </cell>
          <cell r="VRC10">
            <v>60</v>
          </cell>
          <cell r="VRD10">
            <v>60</v>
          </cell>
          <cell r="VRE10">
            <v>60</v>
          </cell>
          <cell r="VRF10">
            <v>60</v>
          </cell>
          <cell r="VRG10">
            <v>60</v>
          </cell>
          <cell r="VRH10">
            <v>60</v>
          </cell>
          <cell r="VRI10">
            <v>60</v>
          </cell>
          <cell r="VRJ10">
            <v>60</v>
          </cell>
          <cell r="VRK10">
            <v>60</v>
          </cell>
          <cell r="VRL10">
            <v>65</v>
          </cell>
          <cell r="VRM10">
            <v>65</v>
          </cell>
          <cell r="VRN10">
            <v>65</v>
          </cell>
          <cell r="VRO10">
            <v>65</v>
          </cell>
          <cell r="VRP10">
            <v>65</v>
          </cell>
          <cell r="VRQ10">
            <v>65</v>
          </cell>
          <cell r="VRR10">
            <v>65</v>
          </cell>
          <cell r="VRS10">
            <v>65</v>
          </cell>
          <cell r="VRT10">
            <v>65</v>
          </cell>
          <cell r="VRU10">
            <v>65</v>
          </cell>
          <cell r="VRV10">
            <v>65</v>
          </cell>
          <cell r="VRW10">
            <v>65</v>
          </cell>
          <cell r="VRX10">
            <v>65</v>
          </cell>
          <cell r="VRY10">
            <v>65</v>
          </cell>
          <cell r="VRZ10">
            <v>65</v>
          </cell>
          <cell r="VSA10">
            <v>65</v>
          </cell>
          <cell r="VSB10">
            <v>65</v>
          </cell>
          <cell r="VSC10">
            <v>65</v>
          </cell>
          <cell r="VSD10">
            <v>65</v>
          </cell>
          <cell r="VSE10">
            <v>65</v>
          </cell>
          <cell r="VSF10">
            <v>65</v>
          </cell>
          <cell r="VSG10">
            <v>65</v>
          </cell>
          <cell r="VSH10">
            <v>65</v>
          </cell>
          <cell r="VSI10">
            <v>65</v>
          </cell>
          <cell r="VSJ10">
            <v>65</v>
          </cell>
          <cell r="VSK10">
            <v>65</v>
          </cell>
          <cell r="VSL10">
            <v>65</v>
          </cell>
          <cell r="VSM10">
            <v>65</v>
          </cell>
          <cell r="VSN10">
            <v>65</v>
          </cell>
          <cell r="VSO10">
            <v>65</v>
          </cell>
          <cell r="VSP10">
            <v>65</v>
          </cell>
          <cell r="VSQ10">
            <v>65</v>
          </cell>
          <cell r="VSR10">
            <v>65</v>
          </cell>
          <cell r="VSS10">
            <v>65</v>
          </cell>
          <cell r="VST10">
            <v>65</v>
          </cell>
          <cell r="VSU10">
            <v>65</v>
          </cell>
          <cell r="VSV10">
            <v>65</v>
          </cell>
          <cell r="VSW10">
            <v>65</v>
          </cell>
          <cell r="VSX10">
            <v>65</v>
          </cell>
          <cell r="VSY10">
            <v>65</v>
          </cell>
          <cell r="VSZ10">
            <v>65</v>
          </cell>
          <cell r="VTA10">
            <v>65</v>
          </cell>
          <cell r="VTB10">
            <v>65</v>
          </cell>
          <cell r="VTC10">
            <v>65</v>
          </cell>
          <cell r="VTD10">
            <v>65</v>
          </cell>
          <cell r="VTE10">
            <v>65</v>
          </cell>
          <cell r="VTF10">
            <v>65</v>
          </cell>
          <cell r="VTG10">
            <v>65</v>
          </cell>
          <cell r="VTH10">
            <v>65</v>
          </cell>
          <cell r="VTI10">
            <v>65</v>
          </cell>
          <cell r="VTJ10">
            <v>70</v>
          </cell>
          <cell r="VTK10">
            <v>70</v>
          </cell>
          <cell r="VTL10">
            <v>70</v>
          </cell>
          <cell r="VTM10">
            <v>70</v>
          </cell>
          <cell r="VTN10">
            <v>70</v>
          </cell>
          <cell r="VTO10">
            <v>70</v>
          </cell>
          <cell r="VTP10">
            <v>70</v>
          </cell>
          <cell r="VTQ10">
            <v>70</v>
          </cell>
          <cell r="VTR10">
            <v>70</v>
          </cell>
          <cell r="VTS10">
            <v>70</v>
          </cell>
          <cell r="VTT10">
            <v>70</v>
          </cell>
          <cell r="VTU10">
            <v>70</v>
          </cell>
          <cell r="VTV10">
            <v>70</v>
          </cell>
          <cell r="VTW10">
            <v>70</v>
          </cell>
          <cell r="VTX10">
            <v>70</v>
          </cell>
          <cell r="VTY10">
            <v>70</v>
          </cell>
          <cell r="VTZ10">
            <v>70</v>
          </cell>
          <cell r="VUA10">
            <v>70</v>
          </cell>
          <cell r="VUB10">
            <v>70</v>
          </cell>
          <cell r="VUC10">
            <v>70</v>
          </cell>
          <cell r="VUD10">
            <v>70</v>
          </cell>
          <cell r="VUE10">
            <v>70</v>
          </cell>
          <cell r="VUF10">
            <v>70</v>
          </cell>
          <cell r="VUG10">
            <v>70</v>
          </cell>
          <cell r="VUH10">
            <v>70</v>
          </cell>
          <cell r="VUI10">
            <v>70</v>
          </cell>
          <cell r="VUJ10">
            <v>70</v>
          </cell>
          <cell r="VUK10">
            <v>70</v>
          </cell>
          <cell r="VUL10">
            <v>70</v>
          </cell>
          <cell r="VUM10">
            <v>70</v>
          </cell>
          <cell r="VUN10">
            <v>70</v>
          </cell>
          <cell r="VUO10">
            <v>70</v>
          </cell>
          <cell r="VUP10">
            <v>70</v>
          </cell>
          <cell r="VUQ10">
            <v>70</v>
          </cell>
          <cell r="VUR10">
            <v>70</v>
          </cell>
          <cell r="VUS10">
            <v>70</v>
          </cell>
          <cell r="VUT10">
            <v>70</v>
          </cell>
          <cell r="VUU10">
            <v>70</v>
          </cell>
          <cell r="VUV10">
            <v>70</v>
          </cell>
          <cell r="VUW10">
            <v>70</v>
          </cell>
          <cell r="VUX10">
            <v>70</v>
          </cell>
          <cell r="VUY10">
            <v>70</v>
          </cell>
          <cell r="VUZ10">
            <v>70</v>
          </cell>
          <cell r="VVA10">
            <v>70</v>
          </cell>
          <cell r="VVB10">
            <v>70</v>
          </cell>
          <cell r="VVC10">
            <v>70</v>
          </cell>
          <cell r="VVD10">
            <v>70</v>
          </cell>
          <cell r="VVE10">
            <v>70</v>
          </cell>
          <cell r="VVF10">
            <v>70</v>
          </cell>
          <cell r="VVG10">
            <v>70</v>
          </cell>
          <cell r="VVH10">
            <v>75</v>
          </cell>
          <cell r="VVI10">
            <v>75</v>
          </cell>
          <cell r="VVJ10">
            <v>75</v>
          </cell>
          <cell r="VVK10">
            <v>75</v>
          </cell>
          <cell r="VVL10">
            <v>75</v>
          </cell>
          <cell r="VVM10">
            <v>75</v>
          </cell>
          <cell r="VVN10">
            <v>75</v>
          </cell>
          <cell r="VVO10">
            <v>75</v>
          </cell>
          <cell r="VVP10">
            <v>75</v>
          </cell>
          <cell r="VVQ10">
            <v>75</v>
          </cell>
          <cell r="VVR10">
            <v>75</v>
          </cell>
          <cell r="VVS10">
            <v>75</v>
          </cell>
          <cell r="VVT10">
            <v>75</v>
          </cell>
          <cell r="VVU10">
            <v>75</v>
          </cell>
          <cell r="VVV10">
            <v>75</v>
          </cell>
          <cell r="VVW10">
            <v>75</v>
          </cell>
          <cell r="VVX10">
            <v>75</v>
          </cell>
          <cell r="VVY10">
            <v>75</v>
          </cell>
          <cell r="VVZ10">
            <v>75</v>
          </cell>
          <cell r="VWA10">
            <v>75</v>
          </cell>
          <cell r="VWB10">
            <v>75</v>
          </cell>
          <cell r="VWC10">
            <v>75</v>
          </cell>
          <cell r="VWD10">
            <v>75</v>
          </cell>
          <cell r="VWE10">
            <v>75</v>
          </cell>
          <cell r="VWF10">
            <v>75</v>
          </cell>
          <cell r="VWG10">
            <v>75</v>
          </cell>
          <cell r="VWH10">
            <v>75</v>
          </cell>
          <cell r="VWI10">
            <v>75</v>
          </cell>
          <cell r="VWJ10">
            <v>75</v>
          </cell>
          <cell r="VWK10">
            <v>75</v>
          </cell>
          <cell r="VWL10">
            <v>75</v>
          </cell>
          <cell r="VWM10">
            <v>75</v>
          </cell>
          <cell r="VWN10">
            <v>75</v>
          </cell>
          <cell r="VWO10">
            <v>75</v>
          </cell>
          <cell r="VWP10">
            <v>75</v>
          </cell>
          <cell r="VWQ10">
            <v>75</v>
          </cell>
          <cell r="VWR10">
            <v>75</v>
          </cell>
          <cell r="VWS10">
            <v>75</v>
          </cell>
          <cell r="VWT10">
            <v>75</v>
          </cell>
          <cell r="VWU10">
            <v>75</v>
          </cell>
          <cell r="VWV10">
            <v>75</v>
          </cell>
          <cell r="VWW10">
            <v>75</v>
          </cell>
          <cell r="VWX10">
            <v>75</v>
          </cell>
          <cell r="VWY10">
            <v>75</v>
          </cell>
          <cell r="VWZ10">
            <v>75</v>
          </cell>
          <cell r="VXA10">
            <v>75</v>
          </cell>
          <cell r="VXB10">
            <v>75</v>
          </cell>
          <cell r="VXC10">
            <v>75</v>
          </cell>
          <cell r="VXD10">
            <v>75</v>
          </cell>
          <cell r="VXE10">
            <v>75</v>
          </cell>
          <cell r="VXF10">
            <v>80</v>
          </cell>
          <cell r="VXG10">
            <v>80</v>
          </cell>
          <cell r="VXH10">
            <v>80</v>
          </cell>
          <cell r="VXI10">
            <v>80</v>
          </cell>
          <cell r="VXJ10">
            <v>80</v>
          </cell>
          <cell r="VXK10">
            <v>80</v>
          </cell>
          <cell r="VXL10">
            <v>80</v>
          </cell>
          <cell r="VXM10">
            <v>80</v>
          </cell>
          <cell r="VXN10">
            <v>80</v>
          </cell>
          <cell r="VXO10">
            <v>80</v>
          </cell>
          <cell r="VXP10">
            <v>80</v>
          </cell>
          <cell r="VXQ10">
            <v>80</v>
          </cell>
          <cell r="VXR10">
            <v>80</v>
          </cell>
          <cell r="VXS10">
            <v>80</v>
          </cell>
          <cell r="VXT10">
            <v>80</v>
          </cell>
          <cell r="VXU10">
            <v>80</v>
          </cell>
          <cell r="VXV10">
            <v>80</v>
          </cell>
          <cell r="VXW10">
            <v>80</v>
          </cell>
          <cell r="VXX10">
            <v>80</v>
          </cell>
          <cell r="VXY10">
            <v>80</v>
          </cell>
          <cell r="VXZ10">
            <v>80</v>
          </cell>
          <cell r="VYA10">
            <v>80</v>
          </cell>
          <cell r="VYB10">
            <v>80</v>
          </cell>
          <cell r="VYC10">
            <v>80</v>
          </cell>
          <cell r="VYD10">
            <v>80</v>
          </cell>
          <cell r="VYE10">
            <v>80</v>
          </cell>
          <cell r="VYF10">
            <v>80</v>
          </cell>
          <cell r="VYG10">
            <v>80</v>
          </cell>
          <cell r="VYH10">
            <v>80</v>
          </cell>
          <cell r="VYI10">
            <v>80</v>
          </cell>
          <cell r="VYJ10">
            <v>80</v>
          </cell>
          <cell r="VYK10">
            <v>80</v>
          </cell>
          <cell r="VYL10">
            <v>80</v>
          </cell>
          <cell r="VYM10">
            <v>80</v>
          </cell>
          <cell r="VYN10">
            <v>80</v>
          </cell>
          <cell r="VYO10">
            <v>80</v>
          </cell>
          <cell r="VYP10">
            <v>80</v>
          </cell>
          <cell r="VYQ10">
            <v>80</v>
          </cell>
          <cell r="VYR10">
            <v>80</v>
          </cell>
          <cell r="VYS10">
            <v>80</v>
          </cell>
          <cell r="VYT10">
            <v>80</v>
          </cell>
          <cell r="VYU10">
            <v>80</v>
          </cell>
          <cell r="VYV10">
            <v>80</v>
          </cell>
          <cell r="VYW10">
            <v>80</v>
          </cell>
          <cell r="VYX10">
            <v>80</v>
          </cell>
          <cell r="VYY10">
            <v>80</v>
          </cell>
          <cell r="VYZ10">
            <v>80</v>
          </cell>
          <cell r="VZA10">
            <v>80</v>
          </cell>
          <cell r="VZB10">
            <v>80</v>
          </cell>
          <cell r="VZC10">
            <v>80</v>
          </cell>
          <cell r="VZD10">
            <v>85</v>
          </cell>
          <cell r="VZE10">
            <v>85</v>
          </cell>
          <cell r="VZF10">
            <v>85</v>
          </cell>
          <cell r="VZG10">
            <v>85</v>
          </cell>
          <cell r="VZH10">
            <v>85</v>
          </cell>
          <cell r="VZI10">
            <v>85</v>
          </cell>
          <cell r="VZJ10">
            <v>85</v>
          </cell>
          <cell r="VZK10">
            <v>85</v>
          </cell>
          <cell r="VZL10">
            <v>85</v>
          </cell>
          <cell r="VZM10">
            <v>85</v>
          </cell>
          <cell r="VZN10">
            <v>85</v>
          </cell>
          <cell r="VZO10">
            <v>85</v>
          </cell>
          <cell r="VZP10">
            <v>85</v>
          </cell>
          <cell r="VZQ10">
            <v>85</v>
          </cell>
          <cell r="VZR10">
            <v>85</v>
          </cell>
          <cell r="VZS10">
            <v>85</v>
          </cell>
          <cell r="VZT10">
            <v>85</v>
          </cell>
          <cell r="VZU10">
            <v>85</v>
          </cell>
          <cell r="VZV10">
            <v>85</v>
          </cell>
          <cell r="VZW10">
            <v>85</v>
          </cell>
          <cell r="VZX10">
            <v>85</v>
          </cell>
          <cell r="VZY10">
            <v>85</v>
          </cell>
          <cell r="VZZ10">
            <v>85</v>
          </cell>
          <cell r="WAA10">
            <v>85</v>
          </cell>
          <cell r="WAB10">
            <v>85</v>
          </cell>
          <cell r="WAC10">
            <v>85</v>
          </cell>
          <cell r="WAD10">
            <v>85</v>
          </cell>
          <cell r="WAE10">
            <v>85</v>
          </cell>
          <cell r="WAF10">
            <v>85</v>
          </cell>
          <cell r="WAG10">
            <v>85</v>
          </cell>
          <cell r="WAH10">
            <v>85</v>
          </cell>
          <cell r="WAI10">
            <v>85</v>
          </cell>
          <cell r="WAJ10">
            <v>85</v>
          </cell>
          <cell r="WAK10">
            <v>85</v>
          </cell>
          <cell r="WAL10">
            <v>85</v>
          </cell>
          <cell r="WAM10">
            <v>85</v>
          </cell>
          <cell r="WAN10">
            <v>85</v>
          </cell>
          <cell r="WAO10">
            <v>85</v>
          </cell>
          <cell r="WAP10">
            <v>85</v>
          </cell>
          <cell r="WAQ10">
            <v>85</v>
          </cell>
          <cell r="WAR10">
            <v>85</v>
          </cell>
          <cell r="WAS10">
            <v>85</v>
          </cell>
          <cell r="WAT10">
            <v>85</v>
          </cell>
          <cell r="WAU10">
            <v>85</v>
          </cell>
          <cell r="WAV10">
            <v>85</v>
          </cell>
          <cell r="WAW10">
            <v>85</v>
          </cell>
          <cell r="WAX10">
            <v>85</v>
          </cell>
          <cell r="WAY10">
            <v>85</v>
          </cell>
          <cell r="WAZ10">
            <v>85</v>
          </cell>
          <cell r="WBA10">
            <v>85</v>
          </cell>
          <cell r="WBB10">
            <v>90</v>
          </cell>
          <cell r="WBC10">
            <v>90</v>
          </cell>
          <cell r="WBD10">
            <v>90</v>
          </cell>
          <cell r="WBE10">
            <v>90</v>
          </cell>
          <cell r="WBF10">
            <v>90</v>
          </cell>
          <cell r="WBG10">
            <v>90</v>
          </cell>
          <cell r="WBH10">
            <v>90</v>
          </cell>
          <cell r="WBI10">
            <v>90</v>
          </cell>
          <cell r="WBJ10">
            <v>90</v>
          </cell>
          <cell r="WBK10">
            <v>90</v>
          </cell>
          <cell r="WBL10">
            <v>90</v>
          </cell>
          <cell r="WBM10">
            <v>90</v>
          </cell>
          <cell r="WBN10">
            <v>90</v>
          </cell>
          <cell r="WBO10">
            <v>90</v>
          </cell>
          <cell r="WBP10">
            <v>90</v>
          </cell>
          <cell r="WBQ10">
            <v>90</v>
          </cell>
          <cell r="WBR10">
            <v>90</v>
          </cell>
          <cell r="WBS10">
            <v>90</v>
          </cell>
          <cell r="WBT10">
            <v>90</v>
          </cell>
          <cell r="WBU10">
            <v>90</v>
          </cell>
          <cell r="WBV10">
            <v>90</v>
          </cell>
          <cell r="WBW10">
            <v>90</v>
          </cell>
          <cell r="WBX10">
            <v>90</v>
          </cell>
          <cell r="WBY10">
            <v>90</v>
          </cell>
          <cell r="WBZ10">
            <v>90</v>
          </cell>
          <cell r="WCA10">
            <v>90</v>
          </cell>
          <cell r="WCB10">
            <v>90</v>
          </cell>
          <cell r="WCC10">
            <v>90</v>
          </cell>
          <cell r="WCD10">
            <v>90</v>
          </cell>
          <cell r="WCE10">
            <v>90</v>
          </cell>
          <cell r="WCF10">
            <v>90</v>
          </cell>
          <cell r="WCG10">
            <v>90</v>
          </cell>
          <cell r="WCH10">
            <v>90</v>
          </cell>
          <cell r="WCI10">
            <v>90</v>
          </cell>
          <cell r="WCJ10">
            <v>90</v>
          </cell>
          <cell r="WCK10">
            <v>90</v>
          </cell>
          <cell r="WCL10">
            <v>90</v>
          </cell>
          <cell r="WCM10">
            <v>90</v>
          </cell>
          <cell r="WCN10">
            <v>90</v>
          </cell>
          <cell r="WCO10">
            <v>90</v>
          </cell>
          <cell r="WCP10">
            <v>90</v>
          </cell>
          <cell r="WCQ10">
            <v>90</v>
          </cell>
          <cell r="WCR10">
            <v>90</v>
          </cell>
          <cell r="WCS10">
            <v>90</v>
          </cell>
          <cell r="WCT10">
            <v>90</v>
          </cell>
          <cell r="WCU10">
            <v>90</v>
          </cell>
          <cell r="WCV10">
            <v>90</v>
          </cell>
          <cell r="WCW10">
            <v>90</v>
          </cell>
          <cell r="WCX10">
            <v>90</v>
          </cell>
          <cell r="WCY10">
            <v>90</v>
          </cell>
          <cell r="WCZ10">
            <v>95</v>
          </cell>
          <cell r="WDA10">
            <v>95</v>
          </cell>
          <cell r="WDB10">
            <v>95</v>
          </cell>
          <cell r="WDC10">
            <v>95</v>
          </cell>
          <cell r="WDD10">
            <v>95</v>
          </cell>
          <cell r="WDE10">
            <v>95</v>
          </cell>
          <cell r="WDF10">
            <v>95</v>
          </cell>
          <cell r="WDG10">
            <v>95</v>
          </cell>
          <cell r="WDH10">
            <v>95</v>
          </cell>
          <cell r="WDI10">
            <v>95</v>
          </cell>
          <cell r="WDJ10">
            <v>95</v>
          </cell>
          <cell r="WDK10">
            <v>95</v>
          </cell>
          <cell r="WDL10">
            <v>95</v>
          </cell>
          <cell r="WDM10">
            <v>95</v>
          </cell>
          <cell r="WDN10">
            <v>95</v>
          </cell>
          <cell r="WDO10">
            <v>95</v>
          </cell>
          <cell r="WDP10">
            <v>95</v>
          </cell>
          <cell r="WDQ10">
            <v>95</v>
          </cell>
          <cell r="WDR10">
            <v>95</v>
          </cell>
          <cell r="WDS10">
            <v>95</v>
          </cell>
          <cell r="WDT10">
            <v>95</v>
          </cell>
          <cell r="WDU10">
            <v>95</v>
          </cell>
          <cell r="WDV10">
            <v>95</v>
          </cell>
          <cell r="WDW10">
            <v>95</v>
          </cell>
          <cell r="WDX10">
            <v>95</v>
          </cell>
          <cell r="WDY10">
            <v>95</v>
          </cell>
          <cell r="WDZ10">
            <v>95</v>
          </cell>
          <cell r="WEA10">
            <v>95</v>
          </cell>
          <cell r="WEB10">
            <v>95</v>
          </cell>
          <cell r="WEC10">
            <v>95</v>
          </cell>
          <cell r="WED10">
            <v>95</v>
          </cell>
          <cell r="WEE10">
            <v>95</v>
          </cell>
          <cell r="WEF10">
            <v>95</v>
          </cell>
          <cell r="WEG10">
            <v>95</v>
          </cell>
          <cell r="WEH10">
            <v>95</v>
          </cell>
          <cell r="WEI10">
            <v>95</v>
          </cell>
          <cell r="WEJ10">
            <v>95</v>
          </cell>
          <cell r="WEK10">
            <v>95</v>
          </cell>
          <cell r="WEL10">
            <v>95</v>
          </cell>
          <cell r="WEM10">
            <v>95</v>
          </cell>
          <cell r="WEN10">
            <v>95</v>
          </cell>
          <cell r="WEO10">
            <v>95</v>
          </cell>
          <cell r="WEP10">
            <v>95</v>
          </cell>
          <cell r="WEQ10">
            <v>95</v>
          </cell>
          <cell r="WER10">
            <v>95</v>
          </cell>
          <cell r="WES10">
            <v>95</v>
          </cell>
          <cell r="WET10">
            <v>95</v>
          </cell>
          <cell r="WEU10">
            <v>95</v>
          </cell>
          <cell r="WEV10">
            <v>95</v>
          </cell>
          <cell r="WEW10">
            <v>95</v>
          </cell>
          <cell r="WEX10">
            <v>100</v>
          </cell>
          <cell r="WEY10">
            <v>100</v>
          </cell>
          <cell r="WEZ10">
            <v>100</v>
          </cell>
          <cell r="WFA10">
            <v>100</v>
          </cell>
          <cell r="WFB10">
            <v>100</v>
          </cell>
          <cell r="WFC10">
            <v>100</v>
          </cell>
          <cell r="WFD10">
            <v>100</v>
          </cell>
          <cell r="WFE10">
            <v>100</v>
          </cell>
          <cell r="WFF10">
            <v>100</v>
          </cell>
          <cell r="WFG10">
            <v>100</v>
          </cell>
          <cell r="WFH10">
            <v>100</v>
          </cell>
          <cell r="WFI10">
            <v>100</v>
          </cell>
          <cell r="WFJ10">
            <v>100</v>
          </cell>
          <cell r="WFK10">
            <v>100</v>
          </cell>
          <cell r="WFL10">
            <v>100</v>
          </cell>
          <cell r="WFM10">
            <v>100</v>
          </cell>
          <cell r="WFN10">
            <v>100</v>
          </cell>
          <cell r="WFO10">
            <v>100</v>
          </cell>
          <cell r="WFP10">
            <v>100</v>
          </cell>
          <cell r="WFQ10">
            <v>100</v>
          </cell>
          <cell r="WFR10">
            <v>100</v>
          </cell>
          <cell r="WFS10">
            <v>100</v>
          </cell>
          <cell r="WFT10">
            <v>100</v>
          </cell>
          <cell r="WFU10">
            <v>100</v>
          </cell>
          <cell r="WFV10">
            <v>100</v>
          </cell>
          <cell r="WFW10">
            <v>100</v>
          </cell>
          <cell r="WFX10">
            <v>100</v>
          </cell>
          <cell r="WFY10">
            <v>100</v>
          </cell>
          <cell r="WFZ10">
            <v>100</v>
          </cell>
          <cell r="WGA10">
            <v>100</v>
          </cell>
          <cell r="WGB10">
            <v>100</v>
          </cell>
          <cell r="WGC10">
            <v>100</v>
          </cell>
          <cell r="WGD10">
            <v>100</v>
          </cell>
          <cell r="WGE10">
            <v>100</v>
          </cell>
          <cell r="WGF10">
            <v>100</v>
          </cell>
          <cell r="WGG10">
            <v>100</v>
          </cell>
          <cell r="WGH10">
            <v>100</v>
          </cell>
          <cell r="WGI10">
            <v>100</v>
          </cell>
          <cell r="WGJ10">
            <v>100</v>
          </cell>
          <cell r="WGK10">
            <v>100</v>
          </cell>
          <cell r="WGL10">
            <v>100</v>
          </cell>
          <cell r="WGM10">
            <v>100</v>
          </cell>
          <cell r="WGN10">
            <v>100</v>
          </cell>
          <cell r="WGO10">
            <v>100</v>
          </cell>
          <cell r="WGP10">
            <v>100</v>
          </cell>
          <cell r="WGQ10">
            <v>100</v>
          </cell>
          <cell r="WGR10">
            <v>100</v>
          </cell>
          <cell r="WGS10">
            <v>100</v>
          </cell>
          <cell r="WGT10">
            <v>100</v>
          </cell>
          <cell r="WGU10">
            <v>100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0</v>
          </cell>
          <cell r="LM12">
            <v>0</v>
          </cell>
          <cell r="LN12">
            <v>0</v>
          </cell>
          <cell r="LO12">
            <v>0</v>
          </cell>
          <cell r="LP12">
            <v>0</v>
          </cell>
          <cell r="LQ12">
            <v>0</v>
          </cell>
          <cell r="LR12">
            <v>0</v>
          </cell>
          <cell r="LS12">
            <v>0</v>
          </cell>
          <cell r="LT12">
            <v>0</v>
          </cell>
          <cell r="LU12">
            <v>0</v>
          </cell>
          <cell r="LV12">
            <v>0</v>
          </cell>
          <cell r="LW12">
            <v>0</v>
          </cell>
          <cell r="LX12">
            <v>0</v>
          </cell>
          <cell r="LY12">
            <v>0</v>
          </cell>
          <cell r="LZ12">
            <v>0</v>
          </cell>
          <cell r="MA12">
            <v>0</v>
          </cell>
          <cell r="MB12">
            <v>0</v>
          </cell>
          <cell r="MC12">
            <v>0</v>
          </cell>
          <cell r="MD12">
            <v>0</v>
          </cell>
          <cell r="ME12">
            <v>0</v>
          </cell>
          <cell r="MF12">
            <v>0</v>
          </cell>
          <cell r="MG12">
            <v>0</v>
          </cell>
          <cell r="MH12">
            <v>0</v>
          </cell>
          <cell r="MI12">
            <v>0</v>
          </cell>
          <cell r="MJ12">
            <v>0</v>
          </cell>
          <cell r="MK12">
            <v>0</v>
          </cell>
          <cell r="ML12">
            <v>0</v>
          </cell>
          <cell r="MM12">
            <v>0</v>
          </cell>
          <cell r="MN12">
            <v>0</v>
          </cell>
          <cell r="MO12">
            <v>0</v>
          </cell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>
            <v>0</v>
          </cell>
          <cell r="NV12">
            <v>0</v>
          </cell>
          <cell r="NW12">
            <v>0</v>
          </cell>
          <cell r="NX12">
            <v>0</v>
          </cell>
          <cell r="NY12">
            <v>0</v>
          </cell>
          <cell r="NZ12">
            <v>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S12">
            <v>0</v>
          </cell>
          <cell r="OT12">
            <v>0</v>
          </cell>
          <cell r="OU12">
            <v>0</v>
          </cell>
          <cell r="OV12">
            <v>0</v>
          </cell>
          <cell r="OW12">
            <v>0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0</v>
          </cell>
          <cell r="PH12">
            <v>0</v>
          </cell>
          <cell r="PI12">
            <v>0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0</v>
          </cell>
          <cell r="PO12">
            <v>0</v>
          </cell>
          <cell r="PP12">
            <v>0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  <cell r="PV12">
            <v>0</v>
          </cell>
          <cell r="PW12">
            <v>0</v>
          </cell>
          <cell r="PX12">
            <v>0</v>
          </cell>
          <cell r="PY12">
            <v>0</v>
          </cell>
          <cell r="PZ12">
            <v>0</v>
          </cell>
          <cell r="QA12">
            <v>0</v>
          </cell>
          <cell r="QB12">
            <v>0</v>
          </cell>
          <cell r="QC12">
            <v>0</v>
          </cell>
          <cell r="QD12">
            <v>0</v>
          </cell>
          <cell r="QE12">
            <v>0</v>
          </cell>
          <cell r="QF12">
            <v>0</v>
          </cell>
          <cell r="QG12">
            <v>0</v>
          </cell>
          <cell r="QH12">
            <v>0</v>
          </cell>
          <cell r="QI12">
            <v>0</v>
          </cell>
          <cell r="QJ12">
            <v>0</v>
          </cell>
          <cell r="QK12">
            <v>0</v>
          </cell>
          <cell r="QL12">
            <v>0</v>
          </cell>
          <cell r="QM12">
            <v>0</v>
          </cell>
          <cell r="QN12">
            <v>0</v>
          </cell>
          <cell r="QO12">
            <v>0</v>
          </cell>
          <cell r="QP12">
            <v>0</v>
          </cell>
          <cell r="QQ12">
            <v>0</v>
          </cell>
          <cell r="QR12">
            <v>0</v>
          </cell>
          <cell r="QS12">
            <v>0</v>
          </cell>
          <cell r="QT12">
            <v>0</v>
          </cell>
          <cell r="QU12">
            <v>0</v>
          </cell>
          <cell r="QV12">
            <v>0</v>
          </cell>
          <cell r="QW12">
            <v>0</v>
          </cell>
          <cell r="QX12">
            <v>0</v>
          </cell>
          <cell r="QY12">
            <v>0</v>
          </cell>
          <cell r="QZ12">
            <v>0</v>
          </cell>
          <cell r="RA12">
            <v>0</v>
          </cell>
          <cell r="RB12">
            <v>0</v>
          </cell>
          <cell r="RC12">
            <v>0</v>
          </cell>
          <cell r="RD12">
            <v>0</v>
          </cell>
          <cell r="RE12">
            <v>0</v>
          </cell>
          <cell r="RF12">
            <v>0</v>
          </cell>
          <cell r="RG12">
            <v>0</v>
          </cell>
          <cell r="RH12">
            <v>0</v>
          </cell>
          <cell r="RI12">
            <v>0</v>
          </cell>
          <cell r="RJ12">
            <v>0</v>
          </cell>
          <cell r="RK12">
            <v>0</v>
          </cell>
          <cell r="RL12">
            <v>0</v>
          </cell>
          <cell r="RM12">
            <v>0</v>
          </cell>
          <cell r="RN12">
            <v>0</v>
          </cell>
          <cell r="RO12">
            <v>0</v>
          </cell>
          <cell r="RP12">
            <v>0</v>
          </cell>
          <cell r="RQ12">
            <v>0</v>
          </cell>
          <cell r="RR12">
            <v>0</v>
          </cell>
          <cell r="RS12">
            <v>0</v>
          </cell>
          <cell r="RT12">
            <v>0</v>
          </cell>
          <cell r="RU12">
            <v>0</v>
          </cell>
          <cell r="RV12">
            <v>0</v>
          </cell>
          <cell r="RW12">
            <v>0</v>
          </cell>
          <cell r="RX12">
            <v>0</v>
          </cell>
          <cell r="RY12">
            <v>0</v>
          </cell>
          <cell r="RZ12">
            <v>0</v>
          </cell>
          <cell r="SA12">
            <v>0</v>
          </cell>
          <cell r="SB12">
            <v>0</v>
          </cell>
          <cell r="SC12">
            <v>0</v>
          </cell>
          <cell r="SD12">
            <v>0</v>
          </cell>
          <cell r="SE12">
            <v>0</v>
          </cell>
          <cell r="SF12">
            <v>0</v>
          </cell>
          <cell r="SG12">
            <v>0</v>
          </cell>
          <cell r="SH12">
            <v>0</v>
          </cell>
          <cell r="SI12">
            <v>0</v>
          </cell>
          <cell r="SJ12">
            <v>0</v>
          </cell>
          <cell r="SK12">
            <v>0</v>
          </cell>
          <cell r="SL12">
            <v>0</v>
          </cell>
          <cell r="SM12">
            <v>0</v>
          </cell>
          <cell r="SN12">
            <v>0</v>
          </cell>
          <cell r="SO12">
            <v>0</v>
          </cell>
          <cell r="SP12">
            <v>0</v>
          </cell>
          <cell r="SQ12">
            <v>0</v>
          </cell>
          <cell r="SR12">
            <v>0</v>
          </cell>
          <cell r="SS12">
            <v>0</v>
          </cell>
          <cell r="ST12">
            <v>0</v>
          </cell>
          <cell r="SU12">
            <v>0</v>
          </cell>
          <cell r="SV12">
            <v>0</v>
          </cell>
          <cell r="SW12">
            <v>0</v>
          </cell>
          <cell r="SX12">
            <v>0</v>
          </cell>
          <cell r="SY12">
            <v>0</v>
          </cell>
          <cell r="SZ12">
            <v>0</v>
          </cell>
          <cell r="TA12">
            <v>0</v>
          </cell>
          <cell r="TB12">
            <v>0</v>
          </cell>
          <cell r="TC12">
            <v>0</v>
          </cell>
          <cell r="TD12">
            <v>0</v>
          </cell>
          <cell r="TE12">
            <v>0</v>
          </cell>
          <cell r="TF12">
            <v>0</v>
          </cell>
          <cell r="TG12">
            <v>0</v>
          </cell>
          <cell r="TH12">
            <v>0</v>
          </cell>
          <cell r="TI12">
            <v>0</v>
          </cell>
          <cell r="TJ12">
            <v>0</v>
          </cell>
          <cell r="TK12">
            <v>0</v>
          </cell>
          <cell r="TL12">
            <v>0</v>
          </cell>
          <cell r="TM12">
            <v>0</v>
          </cell>
          <cell r="TN12">
            <v>0</v>
          </cell>
          <cell r="TO12">
            <v>0</v>
          </cell>
          <cell r="TP12">
            <v>0</v>
          </cell>
          <cell r="TQ12">
            <v>0</v>
          </cell>
          <cell r="TR12">
            <v>0</v>
          </cell>
          <cell r="TS12">
            <v>0</v>
          </cell>
          <cell r="TT12">
            <v>0</v>
          </cell>
          <cell r="TU12">
            <v>0</v>
          </cell>
          <cell r="TV12">
            <v>0</v>
          </cell>
          <cell r="TW12">
            <v>0</v>
          </cell>
          <cell r="TX12">
            <v>0</v>
          </cell>
          <cell r="TY12">
            <v>0</v>
          </cell>
          <cell r="TZ12">
            <v>0</v>
          </cell>
          <cell r="UA12">
            <v>0</v>
          </cell>
          <cell r="UB12">
            <v>0</v>
          </cell>
          <cell r="UC12">
            <v>0</v>
          </cell>
          <cell r="UD12">
            <v>0</v>
          </cell>
          <cell r="UE12">
            <v>0</v>
          </cell>
          <cell r="UF12">
            <v>0</v>
          </cell>
          <cell r="UG12">
            <v>0</v>
          </cell>
          <cell r="UH12">
            <v>0</v>
          </cell>
          <cell r="UI12">
            <v>0</v>
          </cell>
          <cell r="UJ12">
            <v>0</v>
          </cell>
          <cell r="UK12">
            <v>0</v>
          </cell>
          <cell r="UL12">
            <v>0</v>
          </cell>
          <cell r="UM12">
            <v>0</v>
          </cell>
          <cell r="UN12">
            <v>0</v>
          </cell>
          <cell r="UO12">
            <v>0</v>
          </cell>
          <cell r="UP12">
            <v>0</v>
          </cell>
          <cell r="UQ12">
            <v>0</v>
          </cell>
          <cell r="UR12">
            <v>0</v>
          </cell>
          <cell r="US12">
            <v>0</v>
          </cell>
          <cell r="UT12">
            <v>0</v>
          </cell>
          <cell r="UU12">
            <v>0</v>
          </cell>
          <cell r="UV12">
            <v>0</v>
          </cell>
          <cell r="UW12">
            <v>0</v>
          </cell>
          <cell r="UX12">
            <v>0</v>
          </cell>
          <cell r="UY12">
            <v>0</v>
          </cell>
          <cell r="UZ12">
            <v>0</v>
          </cell>
          <cell r="VA12">
            <v>0</v>
          </cell>
          <cell r="VB12">
            <v>0</v>
          </cell>
          <cell r="VC12">
            <v>0</v>
          </cell>
          <cell r="VD12">
            <v>0</v>
          </cell>
          <cell r="VE12">
            <v>0</v>
          </cell>
          <cell r="VF12">
            <v>0</v>
          </cell>
          <cell r="VG12">
            <v>0</v>
          </cell>
          <cell r="VH12">
            <v>0</v>
          </cell>
          <cell r="VI12">
            <v>0</v>
          </cell>
          <cell r="VJ12">
            <v>0</v>
          </cell>
          <cell r="VK12">
            <v>0</v>
          </cell>
          <cell r="VL12">
            <v>0</v>
          </cell>
          <cell r="VM12">
            <v>0</v>
          </cell>
          <cell r="VN12">
            <v>0</v>
          </cell>
          <cell r="VO12">
            <v>0</v>
          </cell>
          <cell r="VP12">
            <v>0</v>
          </cell>
          <cell r="VQ12">
            <v>0</v>
          </cell>
          <cell r="VR12">
            <v>0</v>
          </cell>
          <cell r="VS12">
            <v>0</v>
          </cell>
          <cell r="VT12">
            <v>0</v>
          </cell>
          <cell r="VU12">
            <v>0</v>
          </cell>
          <cell r="VV12">
            <v>0</v>
          </cell>
          <cell r="VW12">
            <v>0</v>
          </cell>
          <cell r="VX12">
            <v>0</v>
          </cell>
          <cell r="VY12">
            <v>0</v>
          </cell>
          <cell r="VZ12">
            <v>0</v>
          </cell>
          <cell r="WA12">
            <v>0</v>
          </cell>
          <cell r="WB12">
            <v>0</v>
          </cell>
          <cell r="WC12">
            <v>0</v>
          </cell>
          <cell r="WD12">
            <v>0</v>
          </cell>
          <cell r="WE12">
            <v>0</v>
          </cell>
          <cell r="WF12">
            <v>0</v>
          </cell>
          <cell r="WG12">
            <v>0</v>
          </cell>
          <cell r="WH12">
            <v>0</v>
          </cell>
          <cell r="WI12">
            <v>0</v>
          </cell>
          <cell r="WJ12">
            <v>0</v>
          </cell>
          <cell r="WK12">
            <v>0</v>
          </cell>
          <cell r="WL12">
            <v>0</v>
          </cell>
          <cell r="WM12">
            <v>0</v>
          </cell>
          <cell r="WN12">
            <v>0</v>
          </cell>
          <cell r="WO12">
            <v>0</v>
          </cell>
          <cell r="WP12">
            <v>0</v>
          </cell>
          <cell r="WQ12">
            <v>0</v>
          </cell>
          <cell r="WR12">
            <v>0</v>
          </cell>
          <cell r="WS12">
            <v>0</v>
          </cell>
          <cell r="WT12">
            <v>0</v>
          </cell>
          <cell r="WU12">
            <v>0</v>
          </cell>
          <cell r="WV12">
            <v>0</v>
          </cell>
          <cell r="WW12">
            <v>0</v>
          </cell>
          <cell r="WX12">
            <v>0</v>
          </cell>
          <cell r="WY12">
            <v>0</v>
          </cell>
          <cell r="WZ12">
            <v>0</v>
          </cell>
          <cell r="XA12">
            <v>0</v>
          </cell>
          <cell r="XB12">
            <v>0</v>
          </cell>
          <cell r="XC12">
            <v>0</v>
          </cell>
          <cell r="XD12">
            <v>0</v>
          </cell>
          <cell r="XE12">
            <v>0</v>
          </cell>
          <cell r="XF12">
            <v>0</v>
          </cell>
          <cell r="XG12">
            <v>0</v>
          </cell>
          <cell r="XH12">
            <v>0</v>
          </cell>
          <cell r="XI12">
            <v>0</v>
          </cell>
          <cell r="XJ12">
            <v>0</v>
          </cell>
          <cell r="XK12">
            <v>0</v>
          </cell>
          <cell r="XL12">
            <v>0</v>
          </cell>
          <cell r="XM12">
            <v>0</v>
          </cell>
          <cell r="XN12">
            <v>0</v>
          </cell>
          <cell r="XO12">
            <v>0</v>
          </cell>
          <cell r="XP12">
            <v>0</v>
          </cell>
          <cell r="XQ12">
            <v>0</v>
          </cell>
          <cell r="XR12">
            <v>0</v>
          </cell>
          <cell r="XS12">
            <v>0</v>
          </cell>
          <cell r="XT12">
            <v>0</v>
          </cell>
          <cell r="XU12">
            <v>0</v>
          </cell>
          <cell r="XV12">
            <v>0</v>
          </cell>
          <cell r="XW12">
            <v>0</v>
          </cell>
          <cell r="XX12">
            <v>0</v>
          </cell>
          <cell r="XY12">
            <v>0</v>
          </cell>
          <cell r="XZ12">
            <v>0</v>
          </cell>
          <cell r="YA12">
            <v>0</v>
          </cell>
          <cell r="YB12">
            <v>0</v>
          </cell>
          <cell r="YC12">
            <v>0</v>
          </cell>
          <cell r="YD12">
            <v>0</v>
          </cell>
          <cell r="YE12">
            <v>0</v>
          </cell>
          <cell r="YF12">
            <v>0</v>
          </cell>
          <cell r="YG12">
            <v>0</v>
          </cell>
          <cell r="YH12">
            <v>0</v>
          </cell>
          <cell r="YI12">
            <v>0</v>
          </cell>
          <cell r="YJ12">
            <v>0</v>
          </cell>
          <cell r="YK12">
            <v>0</v>
          </cell>
          <cell r="YL12">
            <v>0</v>
          </cell>
          <cell r="YM12">
            <v>0</v>
          </cell>
          <cell r="YN12">
            <v>0</v>
          </cell>
          <cell r="YO12">
            <v>0</v>
          </cell>
          <cell r="YP12">
            <v>0</v>
          </cell>
          <cell r="YQ12">
            <v>0</v>
          </cell>
          <cell r="YR12">
            <v>0</v>
          </cell>
          <cell r="YS12">
            <v>0</v>
          </cell>
          <cell r="YT12">
            <v>0</v>
          </cell>
          <cell r="YU12">
            <v>0</v>
          </cell>
          <cell r="YV12">
            <v>0</v>
          </cell>
          <cell r="YW12">
            <v>0</v>
          </cell>
          <cell r="YX12">
            <v>0</v>
          </cell>
          <cell r="YY12">
            <v>0</v>
          </cell>
          <cell r="YZ12">
            <v>0</v>
          </cell>
          <cell r="ZA12">
            <v>0</v>
          </cell>
          <cell r="ZB12">
            <v>0</v>
          </cell>
          <cell r="ZC12">
            <v>0</v>
          </cell>
          <cell r="ZD12">
            <v>0</v>
          </cell>
          <cell r="ZE12">
            <v>0</v>
          </cell>
          <cell r="ZF12">
            <v>0</v>
          </cell>
          <cell r="ZG12">
            <v>0</v>
          </cell>
          <cell r="ZH12">
            <v>0</v>
          </cell>
          <cell r="ZI12">
            <v>0</v>
          </cell>
          <cell r="ZJ12">
            <v>0</v>
          </cell>
          <cell r="ZK12">
            <v>0</v>
          </cell>
          <cell r="ZL12">
            <v>0</v>
          </cell>
          <cell r="ZM12">
            <v>0</v>
          </cell>
          <cell r="ZN12">
            <v>0</v>
          </cell>
          <cell r="ZO12">
            <v>0</v>
          </cell>
          <cell r="ZP12">
            <v>0</v>
          </cell>
          <cell r="ZQ12">
            <v>0</v>
          </cell>
          <cell r="ZR12">
            <v>0</v>
          </cell>
          <cell r="ZS12">
            <v>0</v>
          </cell>
          <cell r="ZT12">
            <v>0</v>
          </cell>
          <cell r="ZU12">
            <v>0</v>
          </cell>
          <cell r="ZV12">
            <v>0</v>
          </cell>
          <cell r="ZW12">
            <v>0</v>
          </cell>
          <cell r="ZX12">
            <v>0</v>
          </cell>
          <cell r="ZY12">
            <v>0</v>
          </cell>
          <cell r="ZZ12">
            <v>0</v>
          </cell>
          <cell r="AAA12">
            <v>0</v>
          </cell>
          <cell r="AAB12">
            <v>0</v>
          </cell>
          <cell r="AAC12">
            <v>0</v>
          </cell>
          <cell r="AAD12">
            <v>0</v>
          </cell>
          <cell r="AAE12">
            <v>0</v>
          </cell>
          <cell r="AAF12">
            <v>0</v>
          </cell>
          <cell r="AAG12">
            <v>0</v>
          </cell>
          <cell r="AAH12">
            <v>0</v>
          </cell>
          <cell r="AAI12">
            <v>0</v>
          </cell>
          <cell r="AAJ12">
            <v>0</v>
          </cell>
          <cell r="AAK12">
            <v>0</v>
          </cell>
          <cell r="AAL12">
            <v>0</v>
          </cell>
          <cell r="AAM12">
            <v>0</v>
          </cell>
          <cell r="AAN12">
            <v>0</v>
          </cell>
          <cell r="AAO12">
            <v>0</v>
          </cell>
          <cell r="AAP12">
            <v>0</v>
          </cell>
          <cell r="AAQ12">
            <v>0</v>
          </cell>
          <cell r="AAR12">
            <v>0</v>
          </cell>
          <cell r="AAS12">
            <v>0</v>
          </cell>
          <cell r="AAT12">
            <v>0</v>
          </cell>
          <cell r="AAU12">
            <v>0</v>
          </cell>
          <cell r="AAV12">
            <v>0</v>
          </cell>
          <cell r="AAW12">
            <v>0</v>
          </cell>
          <cell r="AAX12">
            <v>0</v>
          </cell>
          <cell r="AAY12">
            <v>0</v>
          </cell>
          <cell r="AAZ12">
            <v>0</v>
          </cell>
          <cell r="ABA12">
            <v>0</v>
          </cell>
          <cell r="ABB12">
            <v>0</v>
          </cell>
          <cell r="ABC12">
            <v>0</v>
          </cell>
          <cell r="ABD12">
            <v>0</v>
          </cell>
          <cell r="ABE12">
            <v>0</v>
          </cell>
          <cell r="ABF12">
            <v>0</v>
          </cell>
          <cell r="ABG12">
            <v>0</v>
          </cell>
          <cell r="ABH12">
            <v>0</v>
          </cell>
          <cell r="ABI12">
            <v>0</v>
          </cell>
          <cell r="ABJ12">
            <v>0</v>
          </cell>
          <cell r="ABK12">
            <v>0</v>
          </cell>
          <cell r="ABL12">
            <v>0</v>
          </cell>
          <cell r="ABM12">
            <v>0</v>
          </cell>
          <cell r="ABN12">
            <v>0</v>
          </cell>
          <cell r="ABO12">
            <v>0</v>
          </cell>
          <cell r="ABP12">
            <v>0</v>
          </cell>
          <cell r="ABQ12">
            <v>0</v>
          </cell>
          <cell r="ABR12">
            <v>0</v>
          </cell>
          <cell r="ABS12">
            <v>0</v>
          </cell>
          <cell r="ABT12">
            <v>0</v>
          </cell>
          <cell r="ABU12">
            <v>0</v>
          </cell>
          <cell r="ABV12">
            <v>0</v>
          </cell>
          <cell r="ABW12">
            <v>0</v>
          </cell>
          <cell r="ABX12">
            <v>0</v>
          </cell>
          <cell r="ABY12">
            <v>0</v>
          </cell>
          <cell r="ABZ12">
            <v>0</v>
          </cell>
          <cell r="ACA12">
            <v>0</v>
          </cell>
          <cell r="ACB12">
            <v>0</v>
          </cell>
          <cell r="ACC12">
            <v>0</v>
          </cell>
          <cell r="ACD12">
            <v>0</v>
          </cell>
          <cell r="ACE12">
            <v>0</v>
          </cell>
          <cell r="ACF12">
            <v>0</v>
          </cell>
          <cell r="ACG12">
            <v>0</v>
          </cell>
          <cell r="ACH12">
            <v>0</v>
          </cell>
          <cell r="ACI12">
            <v>0</v>
          </cell>
          <cell r="ACJ12">
            <v>0</v>
          </cell>
          <cell r="ACK12">
            <v>0</v>
          </cell>
          <cell r="ACL12">
            <v>0</v>
          </cell>
          <cell r="ACM12">
            <v>0</v>
          </cell>
          <cell r="ACN12">
            <v>0</v>
          </cell>
          <cell r="ACO12">
            <v>0</v>
          </cell>
          <cell r="ACP12">
            <v>0</v>
          </cell>
          <cell r="ACQ12">
            <v>0</v>
          </cell>
          <cell r="ACR12">
            <v>0</v>
          </cell>
          <cell r="ACS12">
            <v>0</v>
          </cell>
          <cell r="ACT12">
            <v>0</v>
          </cell>
          <cell r="ACU12">
            <v>0</v>
          </cell>
          <cell r="ACV12">
            <v>0</v>
          </cell>
          <cell r="ACW12">
            <v>0</v>
          </cell>
          <cell r="ACX12">
            <v>0</v>
          </cell>
          <cell r="ACY12">
            <v>0</v>
          </cell>
          <cell r="ACZ12">
            <v>0</v>
          </cell>
          <cell r="ADA12">
            <v>0</v>
          </cell>
          <cell r="ADB12">
            <v>0</v>
          </cell>
          <cell r="ADC12">
            <v>0</v>
          </cell>
          <cell r="ADD12">
            <v>0</v>
          </cell>
          <cell r="ADE12">
            <v>0</v>
          </cell>
          <cell r="ADF12">
            <v>0</v>
          </cell>
          <cell r="ADG12">
            <v>0</v>
          </cell>
          <cell r="ADH12">
            <v>0</v>
          </cell>
          <cell r="ADI12">
            <v>0</v>
          </cell>
          <cell r="ADJ12">
            <v>0</v>
          </cell>
          <cell r="ADK12">
            <v>0</v>
          </cell>
          <cell r="ADL12">
            <v>0</v>
          </cell>
          <cell r="ADM12">
            <v>0</v>
          </cell>
          <cell r="ADN12">
            <v>0</v>
          </cell>
          <cell r="ADO12">
            <v>0</v>
          </cell>
          <cell r="ADP12">
            <v>0</v>
          </cell>
          <cell r="ADQ12">
            <v>0</v>
          </cell>
          <cell r="ADR12">
            <v>0</v>
          </cell>
          <cell r="ADS12">
            <v>0</v>
          </cell>
          <cell r="ADT12">
            <v>0</v>
          </cell>
          <cell r="ADU12">
            <v>0</v>
          </cell>
          <cell r="ADV12">
            <v>0</v>
          </cell>
          <cell r="ADW12">
            <v>0</v>
          </cell>
          <cell r="ADX12">
            <v>0</v>
          </cell>
          <cell r="ADY12">
            <v>0</v>
          </cell>
          <cell r="ADZ12">
            <v>0</v>
          </cell>
          <cell r="AEA12">
            <v>0</v>
          </cell>
          <cell r="AEB12">
            <v>0</v>
          </cell>
          <cell r="AEC12">
            <v>0</v>
          </cell>
          <cell r="AED12">
            <v>0</v>
          </cell>
          <cell r="AEE12">
            <v>0</v>
          </cell>
          <cell r="AEF12">
            <v>0</v>
          </cell>
          <cell r="AEG12">
            <v>0</v>
          </cell>
          <cell r="AEH12">
            <v>0</v>
          </cell>
          <cell r="AEI12">
            <v>0</v>
          </cell>
          <cell r="AEJ12">
            <v>0</v>
          </cell>
          <cell r="AEK12">
            <v>0</v>
          </cell>
          <cell r="AEL12">
            <v>0</v>
          </cell>
          <cell r="AEM12">
            <v>0</v>
          </cell>
          <cell r="AEN12">
            <v>0</v>
          </cell>
          <cell r="AEO12">
            <v>0</v>
          </cell>
          <cell r="AEP12">
            <v>0</v>
          </cell>
          <cell r="AEQ12">
            <v>0</v>
          </cell>
          <cell r="AER12">
            <v>0</v>
          </cell>
          <cell r="AES12">
            <v>0</v>
          </cell>
          <cell r="AET12">
            <v>0</v>
          </cell>
          <cell r="AEU12">
            <v>0</v>
          </cell>
          <cell r="AEV12">
            <v>0</v>
          </cell>
          <cell r="AEW12">
            <v>0</v>
          </cell>
          <cell r="AEX12">
            <v>0</v>
          </cell>
          <cell r="AEY12">
            <v>0</v>
          </cell>
          <cell r="AEZ12">
            <v>0</v>
          </cell>
          <cell r="AFA12">
            <v>0</v>
          </cell>
          <cell r="AFB12">
            <v>0</v>
          </cell>
          <cell r="AFC12">
            <v>0</v>
          </cell>
          <cell r="AFD12">
            <v>0</v>
          </cell>
          <cell r="AFE12">
            <v>0</v>
          </cell>
          <cell r="AFF12">
            <v>0</v>
          </cell>
          <cell r="AFG12">
            <v>0</v>
          </cell>
          <cell r="AFH12">
            <v>0</v>
          </cell>
          <cell r="AFI12">
            <v>0</v>
          </cell>
          <cell r="AFJ12">
            <v>0</v>
          </cell>
          <cell r="AFK12">
            <v>0</v>
          </cell>
          <cell r="AFL12">
            <v>0</v>
          </cell>
          <cell r="AFM12">
            <v>0</v>
          </cell>
          <cell r="AFN12">
            <v>0</v>
          </cell>
          <cell r="AFO12">
            <v>0</v>
          </cell>
          <cell r="AFP12">
            <v>0</v>
          </cell>
          <cell r="AFQ12">
            <v>0</v>
          </cell>
          <cell r="AFR12">
            <v>0</v>
          </cell>
          <cell r="AFS12">
            <v>0</v>
          </cell>
          <cell r="AFT12">
            <v>0</v>
          </cell>
          <cell r="AFU12">
            <v>0</v>
          </cell>
          <cell r="AFV12">
            <v>0</v>
          </cell>
          <cell r="AFW12">
            <v>0</v>
          </cell>
          <cell r="AFX12">
            <v>0</v>
          </cell>
          <cell r="AFY12">
            <v>0</v>
          </cell>
          <cell r="AFZ12">
            <v>0</v>
          </cell>
          <cell r="AGA12">
            <v>0</v>
          </cell>
          <cell r="AGB12">
            <v>0</v>
          </cell>
          <cell r="AGC12">
            <v>0</v>
          </cell>
          <cell r="AGD12">
            <v>0</v>
          </cell>
          <cell r="AGE12">
            <v>0</v>
          </cell>
          <cell r="AGF12">
            <v>0</v>
          </cell>
          <cell r="AGG12">
            <v>0</v>
          </cell>
          <cell r="AGH12">
            <v>0</v>
          </cell>
          <cell r="AGI12">
            <v>0</v>
          </cell>
          <cell r="AGJ12">
            <v>0</v>
          </cell>
          <cell r="AGK12">
            <v>0</v>
          </cell>
          <cell r="AGL12">
            <v>0</v>
          </cell>
          <cell r="AGM12">
            <v>0</v>
          </cell>
          <cell r="AGN12">
            <v>0</v>
          </cell>
          <cell r="AGO12">
            <v>0</v>
          </cell>
          <cell r="AGP12">
            <v>0</v>
          </cell>
          <cell r="AGQ12">
            <v>0</v>
          </cell>
          <cell r="AGR12">
            <v>0</v>
          </cell>
          <cell r="AGS12">
            <v>0</v>
          </cell>
          <cell r="AGT12">
            <v>0</v>
          </cell>
          <cell r="AGU12">
            <v>0</v>
          </cell>
          <cell r="AGV12">
            <v>0</v>
          </cell>
          <cell r="AGW12">
            <v>0</v>
          </cell>
          <cell r="AGX12">
            <v>0</v>
          </cell>
          <cell r="AGY12">
            <v>0</v>
          </cell>
          <cell r="AGZ12">
            <v>0</v>
          </cell>
          <cell r="AHA12">
            <v>0</v>
          </cell>
          <cell r="AHB12">
            <v>0</v>
          </cell>
          <cell r="AHC12">
            <v>0</v>
          </cell>
          <cell r="AHD12">
            <v>0</v>
          </cell>
          <cell r="AHE12">
            <v>0</v>
          </cell>
          <cell r="AHF12">
            <v>0</v>
          </cell>
          <cell r="AHG12">
            <v>0</v>
          </cell>
          <cell r="AHH12">
            <v>0</v>
          </cell>
          <cell r="AHI12">
            <v>0</v>
          </cell>
          <cell r="AHJ12">
            <v>0</v>
          </cell>
          <cell r="AHK12">
            <v>0</v>
          </cell>
          <cell r="AHL12">
            <v>0</v>
          </cell>
          <cell r="AHM12">
            <v>0</v>
          </cell>
          <cell r="AHN12">
            <v>0</v>
          </cell>
          <cell r="AHO12">
            <v>0</v>
          </cell>
          <cell r="AHP12">
            <v>0</v>
          </cell>
          <cell r="AHQ12">
            <v>0</v>
          </cell>
          <cell r="AHR12">
            <v>0</v>
          </cell>
          <cell r="AHS12">
            <v>0</v>
          </cell>
          <cell r="AHT12">
            <v>0</v>
          </cell>
          <cell r="AHU12">
            <v>0</v>
          </cell>
          <cell r="AHV12">
            <v>0</v>
          </cell>
          <cell r="AHW12">
            <v>0</v>
          </cell>
          <cell r="AHX12">
            <v>0</v>
          </cell>
          <cell r="AHY12">
            <v>0</v>
          </cell>
          <cell r="AHZ12">
            <v>0</v>
          </cell>
          <cell r="AIA12">
            <v>0</v>
          </cell>
          <cell r="AIB12">
            <v>0</v>
          </cell>
          <cell r="AIC12">
            <v>0</v>
          </cell>
          <cell r="AID12">
            <v>0</v>
          </cell>
          <cell r="AIE12">
            <v>0</v>
          </cell>
          <cell r="AIF12">
            <v>0</v>
          </cell>
          <cell r="AIG12">
            <v>0</v>
          </cell>
          <cell r="AIH12">
            <v>0</v>
          </cell>
          <cell r="AII12">
            <v>0</v>
          </cell>
          <cell r="AIJ12">
            <v>0</v>
          </cell>
          <cell r="AIK12">
            <v>0</v>
          </cell>
          <cell r="AIL12">
            <v>0</v>
          </cell>
          <cell r="AIM12">
            <v>0</v>
          </cell>
          <cell r="AIN12">
            <v>0</v>
          </cell>
          <cell r="AIO12">
            <v>0</v>
          </cell>
          <cell r="AIP12">
            <v>0</v>
          </cell>
          <cell r="AIQ12">
            <v>0</v>
          </cell>
          <cell r="AIR12">
            <v>0</v>
          </cell>
          <cell r="AIS12">
            <v>0</v>
          </cell>
          <cell r="AIT12">
            <v>0</v>
          </cell>
          <cell r="AIU12">
            <v>0</v>
          </cell>
          <cell r="AIV12">
            <v>0</v>
          </cell>
          <cell r="AIW12">
            <v>0</v>
          </cell>
          <cell r="AIX12">
            <v>0</v>
          </cell>
          <cell r="AIY12">
            <v>0</v>
          </cell>
          <cell r="AIZ12">
            <v>0</v>
          </cell>
          <cell r="AJA12">
            <v>0</v>
          </cell>
          <cell r="AJB12">
            <v>0</v>
          </cell>
          <cell r="AJC12">
            <v>0</v>
          </cell>
          <cell r="AJD12">
            <v>0</v>
          </cell>
          <cell r="AJE12">
            <v>0</v>
          </cell>
          <cell r="AJF12">
            <v>0</v>
          </cell>
          <cell r="AJG12">
            <v>0</v>
          </cell>
          <cell r="AJH12">
            <v>0</v>
          </cell>
          <cell r="AJI12">
            <v>0</v>
          </cell>
          <cell r="AJJ12">
            <v>0</v>
          </cell>
          <cell r="AJK12">
            <v>0</v>
          </cell>
          <cell r="AJL12">
            <v>0</v>
          </cell>
          <cell r="AJM12">
            <v>0</v>
          </cell>
          <cell r="AJN12">
            <v>0</v>
          </cell>
          <cell r="AJO12">
            <v>0</v>
          </cell>
          <cell r="AJP12">
            <v>0</v>
          </cell>
          <cell r="AJQ12">
            <v>0</v>
          </cell>
          <cell r="AJR12">
            <v>0</v>
          </cell>
          <cell r="AJS12">
            <v>0</v>
          </cell>
          <cell r="AJT12">
            <v>0</v>
          </cell>
          <cell r="AJU12">
            <v>0</v>
          </cell>
          <cell r="AJV12">
            <v>0</v>
          </cell>
          <cell r="AJW12">
            <v>0</v>
          </cell>
          <cell r="AJX12">
            <v>0</v>
          </cell>
          <cell r="AJY12">
            <v>0</v>
          </cell>
          <cell r="AJZ12">
            <v>0</v>
          </cell>
          <cell r="AKA12">
            <v>0</v>
          </cell>
          <cell r="AKB12">
            <v>0</v>
          </cell>
          <cell r="AKC12">
            <v>0</v>
          </cell>
          <cell r="AKD12">
            <v>0</v>
          </cell>
          <cell r="AKE12">
            <v>0</v>
          </cell>
          <cell r="AKF12">
            <v>0</v>
          </cell>
          <cell r="AKG12">
            <v>0</v>
          </cell>
          <cell r="AKH12">
            <v>0</v>
          </cell>
          <cell r="AKI12">
            <v>0</v>
          </cell>
          <cell r="AKJ12">
            <v>0</v>
          </cell>
          <cell r="AKK12">
            <v>0</v>
          </cell>
          <cell r="AKL12">
            <v>0</v>
          </cell>
          <cell r="AKM12">
            <v>0</v>
          </cell>
          <cell r="AKN12">
            <v>0</v>
          </cell>
          <cell r="AKO12">
            <v>0</v>
          </cell>
          <cell r="AKP12">
            <v>0</v>
          </cell>
          <cell r="AKQ12">
            <v>0</v>
          </cell>
          <cell r="AKR12">
            <v>0</v>
          </cell>
          <cell r="AKS12">
            <v>0</v>
          </cell>
          <cell r="AKT12">
            <v>0</v>
          </cell>
          <cell r="AKU12">
            <v>0</v>
          </cell>
          <cell r="AKV12">
            <v>0</v>
          </cell>
          <cell r="AKW12">
            <v>0</v>
          </cell>
          <cell r="AKX12">
            <v>0</v>
          </cell>
          <cell r="AKY12">
            <v>0</v>
          </cell>
          <cell r="AKZ12">
            <v>0</v>
          </cell>
          <cell r="ALA12">
            <v>0</v>
          </cell>
          <cell r="ALB12">
            <v>0</v>
          </cell>
          <cell r="ALC12">
            <v>0</v>
          </cell>
          <cell r="ALD12">
            <v>0</v>
          </cell>
          <cell r="ALE12">
            <v>0</v>
          </cell>
          <cell r="ALF12">
            <v>0</v>
          </cell>
          <cell r="ALG12">
            <v>0</v>
          </cell>
          <cell r="ALH12">
            <v>0</v>
          </cell>
          <cell r="ALI12">
            <v>0</v>
          </cell>
          <cell r="ALJ12">
            <v>0</v>
          </cell>
          <cell r="ALK12">
            <v>0</v>
          </cell>
          <cell r="ALL12">
            <v>0</v>
          </cell>
          <cell r="ALM12">
            <v>0</v>
          </cell>
          <cell r="ALN12">
            <v>0</v>
          </cell>
          <cell r="ALO12">
            <v>0</v>
          </cell>
          <cell r="ALP12">
            <v>0</v>
          </cell>
          <cell r="ALQ12">
            <v>0</v>
          </cell>
          <cell r="ALR12">
            <v>0</v>
          </cell>
          <cell r="ALS12">
            <v>0</v>
          </cell>
          <cell r="ALT12">
            <v>0</v>
          </cell>
          <cell r="ALU12">
            <v>0</v>
          </cell>
          <cell r="ALV12">
            <v>0</v>
          </cell>
          <cell r="ALW12">
            <v>0</v>
          </cell>
          <cell r="ALX12">
            <v>0</v>
          </cell>
          <cell r="ALY12">
            <v>0</v>
          </cell>
          <cell r="ALZ12">
            <v>0</v>
          </cell>
          <cell r="AMA12">
            <v>0</v>
          </cell>
          <cell r="AMB12">
            <v>0</v>
          </cell>
          <cell r="AMC12">
            <v>0</v>
          </cell>
          <cell r="AMD12">
            <v>0</v>
          </cell>
          <cell r="AME12">
            <v>0</v>
          </cell>
          <cell r="AMF12">
            <v>0</v>
          </cell>
          <cell r="AMG12">
            <v>0</v>
          </cell>
          <cell r="AMH12">
            <v>0</v>
          </cell>
          <cell r="AMI12">
            <v>0</v>
          </cell>
          <cell r="AMJ12">
            <v>0</v>
          </cell>
          <cell r="AMK12">
            <v>0</v>
          </cell>
          <cell r="AML12">
            <v>0</v>
          </cell>
          <cell r="AMM12">
            <v>0</v>
          </cell>
          <cell r="AMN12">
            <v>0</v>
          </cell>
          <cell r="AMO12">
            <v>0</v>
          </cell>
          <cell r="AMP12">
            <v>0</v>
          </cell>
          <cell r="AMQ12">
            <v>0</v>
          </cell>
          <cell r="AMR12">
            <v>0</v>
          </cell>
          <cell r="AMS12">
            <v>0</v>
          </cell>
          <cell r="AMT12">
            <v>0</v>
          </cell>
          <cell r="AMU12">
            <v>0</v>
          </cell>
          <cell r="AMV12">
            <v>0</v>
          </cell>
          <cell r="AMW12">
            <v>0</v>
          </cell>
          <cell r="AMX12">
            <v>0</v>
          </cell>
          <cell r="AMY12">
            <v>0</v>
          </cell>
          <cell r="AMZ12">
            <v>0</v>
          </cell>
          <cell r="ANA12">
            <v>0</v>
          </cell>
          <cell r="ANB12">
            <v>0</v>
          </cell>
          <cell r="ANC12">
            <v>0</v>
          </cell>
          <cell r="AND12">
            <v>0</v>
          </cell>
          <cell r="ANE12">
            <v>0</v>
          </cell>
          <cell r="ANF12">
            <v>0</v>
          </cell>
          <cell r="ANG12">
            <v>0</v>
          </cell>
          <cell r="ANH12">
            <v>0</v>
          </cell>
          <cell r="ANI12">
            <v>0</v>
          </cell>
          <cell r="ANJ12">
            <v>0</v>
          </cell>
          <cell r="ANK12">
            <v>0</v>
          </cell>
          <cell r="ANL12">
            <v>3</v>
          </cell>
          <cell r="ANM12">
            <v>3</v>
          </cell>
          <cell r="ANN12">
            <v>3</v>
          </cell>
          <cell r="ANO12">
            <v>3</v>
          </cell>
          <cell r="ANP12">
            <v>1</v>
          </cell>
          <cell r="ANQ12">
            <v>1</v>
          </cell>
          <cell r="ANR12">
            <v>1</v>
          </cell>
          <cell r="ANS12">
            <v>3</v>
          </cell>
          <cell r="ANT12">
            <v>3</v>
          </cell>
          <cell r="ANU12">
            <v>2</v>
          </cell>
          <cell r="ANV12">
            <v>1</v>
          </cell>
          <cell r="ANW12">
            <v>4</v>
          </cell>
          <cell r="ANX12">
            <v>4</v>
          </cell>
          <cell r="ANY12">
            <v>1</v>
          </cell>
          <cell r="ANZ12">
            <v>4</v>
          </cell>
          <cell r="AOA12">
            <v>0</v>
          </cell>
          <cell r="AOB12">
            <v>1</v>
          </cell>
          <cell r="AOC12">
            <v>2</v>
          </cell>
          <cell r="AOD12">
            <v>0</v>
          </cell>
          <cell r="AOE12">
            <v>3</v>
          </cell>
          <cell r="AOF12">
            <v>2</v>
          </cell>
          <cell r="AOG12">
            <v>0</v>
          </cell>
          <cell r="AOH12">
            <v>2</v>
          </cell>
          <cell r="AOI12">
            <v>0</v>
          </cell>
          <cell r="AOJ12">
            <v>1</v>
          </cell>
          <cell r="AOK12">
            <v>2</v>
          </cell>
          <cell r="AOL12">
            <v>3</v>
          </cell>
          <cell r="AOM12">
            <v>1</v>
          </cell>
          <cell r="AON12">
            <v>3</v>
          </cell>
          <cell r="AOO12">
            <v>3</v>
          </cell>
          <cell r="AOP12">
            <v>2</v>
          </cell>
          <cell r="AOQ12">
            <v>2</v>
          </cell>
          <cell r="AOR12">
            <v>3</v>
          </cell>
          <cell r="AOS12">
            <v>3</v>
          </cell>
          <cell r="AOT12">
            <v>3</v>
          </cell>
          <cell r="AOU12">
            <v>2</v>
          </cell>
          <cell r="AOV12">
            <v>4</v>
          </cell>
          <cell r="AOW12">
            <v>2</v>
          </cell>
          <cell r="AOX12">
            <v>3</v>
          </cell>
          <cell r="AOY12">
            <v>2</v>
          </cell>
          <cell r="AOZ12">
            <v>0</v>
          </cell>
          <cell r="APA12">
            <v>2</v>
          </cell>
          <cell r="APB12">
            <v>5</v>
          </cell>
          <cell r="APC12">
            <v>0</v>
          </cell>
          <cell r="APD12">
            <v>2</v>
          </cell>
          <cell r="APE12">
            <v>2</v>
          </cell>
          <cell r="APF12">
            <v>5</v>
          </cell>
          <cell r="APG12">
            <v>0</v>
          </cell>
          <cell r="APH12">
            <v>1</v>
          </cell>
          <cell r="API12">
            <v>0</v>
          </cell>
          <cell r="APJ12">
            <v>3</v>
          </cell>
          <cell r="APK12">
            <v>3</v>
          </cell>
          <cell r="APL12">
            <v>4</v>
          </cell>
          <cell r="APM12">
            <v>3</v>
          </cell>
          <cell r="APN12">
            <v>1</v>
          </cell>
          <cell r="APO12">
            <v>4</v>
          </cell>
          <cell r="APP12">
            <v>1</v>
          </cell>
          <cell r="APQ12">
            <v>1</v>
          </cell>
          <cell r="APR12">
            <v>3</v>
          </cell>
          <cell r="APS12">
            <v>2</v>
          </cell>
          <cell r="APT12">
            <v>2</v>
          </cell>
          <cell r="APU12">
            <v>2</v>
          </cell>
          <cell r="APV12">
            <v>7</v>
          </cell>
          <cell r="APW12">
            <v>0</v>
          </cell>
          <cell r="APX12">
            <v>2</v>
          </cell>
          <cell r="APY12">
            <v>2</v>
          </cell>
          <cell r="APZ12">
            <v>2</v>
          </cell>
          <cell r="AQA12">
            <v>1</v>
          </cell>
          <cell r="AQB12">
            <v>2</v>
          </cell>
          <cell r="AQC12">
            <v>3</v>
          </cell>
          <cell r="AQD12">
            <v>1</v>
          </cell>
          <cell r="AQE12">
            <v>1</v>
          </cell>
          <cell r="AQF12">
            <v>4</v>
          </cell>
          <cell r="AQG12">
            <v>1</v>
          </cell>
          <cell r="AQH12">
            <v>5</v>
          </cell>
          <cell r="AQI12">
            <v>3</v>
          </cell>
          <cell r="AQJ12">
            <v>4</v>
          </cell>
          <cell r="AQK12">
            <v>0</v>
          </cell>
          <cell r="AQL12">
            <v>4</v>
          </cell>
          <cell r="AQM12">
            <v>1</v>
          </cell>
          <cell r="AQN12">
            <v>0</v>
          </cell>
          <cell r="AQO12">
            <v>2</v>
          </cell>
          <cell r="AQP12">
            <v>0</v>
          </cell>
          <cell r="AQQ12">
            <v>1</v>
          </cell>
          <cell r="AQR12">
            <v>0</v>
          </cell>
          <cell r="AQS12">
            <v>3</v>
          </cell>
          <cell r="AQT12">
            <v>3</v>
          </cell>
          <cell r="AQU12">
            <v>7</v>
          </cell>
          <cell r="AQV12">
            <v>3</v>
          </cell>
          <cell r="AQW12">
            <v>4</v>
          </cell>
          <cell r="AQX12">
            <v>1</v>
          </cell>
          <cell r="AQY12">
            <v>3</v>
          </cell>
          <cell r="AQZ12">
            <v>3</v>
          </cell>
          <cell r="ARA12">
            <v>2</v>
          </cell>
          <cell r="ARB12">
            <v>1</v>
          </cell>
          <cell r="ARC12">
            <v>3</v>
          </cell>
          <cell r="ARD12">
            <v>1</v>
          </cell>
          <cell r="ARE12">
            <v>0</v>
          </cell>
          <cell r="ARF12">
            <v>3</v>
          </cell>
          <cell r="ARG12">
            <v>3</v>
          </cell>
          <cell r="ARH12">
            <v>3</v>
          </cell>
          <cell r="ARI12">
            <v>0</v>
          </cell>
          <cell r="ARJ12">
            <v>2</v>
          </cell>
          <cell r="ARK12">
            <v>1</v>
          </cell>
          <cell r="ARL12">
            <v>0</v>
          </cell>
          <cell r="ARM12">
            <v>0</v>
          </cell>
          <cell r="ARN12">
            <v>1</v>
          </cell>
          <cell r="ARO12">
            <v>1</v>
          </cell>
          <cell r="ARP12">
            <v>1</v>
          </cell>
          <cell r="ARQ12">
            <v>3</v>
          </cell>
          <cell r="ARR12">
            <v>1</v>
          </cell>
          <cell r="ARS12">
            <v>2</v>
          </cell>
          <cell r="ART12">
            <v>0</v>
          </cell>
          <cell r="ARU12">
            <v>2</v>
          </cell>
          <cell r="ARV12">
            <v>1</v>
          </cell>
          <cell r="ARW12">
            <v>0</v>
          </cell>
          <cell r="ARX12">
            <v>5</v>
          </cell>
          <cell r="ARY12">
            <v>3</v>
          </cell>
          <cell r="ARZ12">
            <v>1</v>
          </cell>
          <cell r="ASA12">
            <v>3</v>
          </cell>
          <cell r="ASB12">
            <v>4</v>
          </cell>
          <cell r="ASC12">
            <v>0</v>
          </cell>
          <cell r="ASD12">
            <v>2</v>
          </cell>
          <cell r="ASE12">
            <v>0</v>
          </cell>
          <cell r="ASF12">
            <v>5</v>
          </cell>
          <cell r="ASG12">
            <v>2</v>
          </cell>
          <cell r="ASH12">
            <v>2</v>
          </cell>
          <cell r="ASI12">
            <v>0</v>
          </cell>
          <cell r="ASJ12">
            <v>2</v>
          </cell>
          <cell r="ASK12">
            <v>8</v>
          </cell>
          <cell r="ASL12">
            <v>1</v>
          </cell>
          <cell r="ASM12">
            <v>1</v>
          </cell>
          <cell r="ASN12">
            <v>4</v>
          </cell>
          <cell r="ASO12">
            <v>1</v>
          </cell>
          <cell r="ASP12">
            <v>1</v>
          </cell>
          <cell r="ASQ12">
            <v>2</v>
          </cell>
          <cell r="ASR12">
            <v>3</v>
          </cell>
          <cell r="ASS12">
            <v>3</v>
          </cell>
          <cell r="AST12">
            <v>3</v>
          </cell>
          <cell r="ASU12">
            <v>0</v>
          </cell>
          <cell r="ASV12">
            <v>3</v>
          </cell>
          <cell r="ASW12">
            <v>3</v>
          </cell>
          <cell r="ASX12">
            <v>3</v>
          </cell>
          <cell r="ASY12">
            <v>2</v>
          </cell>
          <cell r="ASZ12">
            <v>2</v>
          </cell>
          <cell r="ATA12">
            <v>2</v>
          </cell>
          <cell r="ATB12">
            <v>0</v>
          </cell>
          <cell r="ATC12">
            <v>2</v>
          </cell>
          <cell r="ATD12">
            <v>1</v>
          </cell>
          <cell r="ATE12">
            <v>0</v>
          </cell>
          <cell r="ATF12">
            <v>0</v>
          </cell>
          <cell r="ATG12">
            <v>4</v>
          </cell>
          <cell r="ATH12">
            <v>2</v>
          </cell>
          <cell r="ATI12">
            <v>3</v>
          </cell>
          <cell r="ATJ12">
            <v>2</v>
          </cell>
          <cell r="ATK12">
            <v>2</v>
          </cell>
          <cell r="ATL12">
            <v>3</v>
          </cell>
          <cell r="ATM12">
            <v>0</v>
          </cell>
          <cell r="ATN12">
            <v>4</v>
          </cell>
          <cell r="ATO12">
            <v>1</v>
          </cell>
          <cell r="ATP12">
            <v>2</v>
          </cell>
          <cell r="ATQ12">
            <v>6</v>
          </cell>
          <cell r="ATR12">
            <v>2</v>
          </cell>
          <cell r="ATS12">
            <v>4</v>
          </cell>
          <cell r="ATT12">
            <v>2</v>
          </cell>
          <cell r="ATU12">
            <v>3</v>
          </cell>
          <cell r="ATV12">
            <v>3</v>
          </cell>
          <cell r="ATW12">
            <v>3</v>
          </cell>
          <cell r="ATX12">
            <v>0</v>
          </cell>
          <cell r="ATY12">
            <v>0</v>
          </cell>
          <cell r="ATZ12">
            <v>0</v>
          </cell>
          <cell r="AUA12">
            <v>1</v>
          </cell>
          <cell r="AUB12">
            <v>2</v>
          </cell>
          <cell r="AUC12">
            <v>4</v>
          </cell>
          <cell r="AUD12">
            <v>0</v>
          </cell>
          <cell r="AUE12">
            <v>0</v>
          </cell>
          <cell r="AUF12">
            <v>1</v>
          </cell>
          <cell r="AUG12">
            <v>3</v>
          </cell>
          <cell r="AUH12">
            <v>1</v>
          </cell>
          <cell r="AUI12">
            <v>0</v>
          </cell>
          <cell r="AUJ12">
            <v>0</v>
          </cell>
          <cell r="AUK12">
            <v>2</v>
          </cell>
          <cell r="AUL12">
            <v>2</v>
          </cell>
          <cell r="AUM12">
            <v>3</v>
          </cell>
          <cell r="AUN12">
            <v>1</v>
          </cell>
          <cell r="AUO12">
            <v>1</v>
          </cell>
          <cell r="AUP12">
            <v>1</v>
          </cell>
          <cell r="AUQ12">
            <v>3</v>
          </cell>
          <cell r="AUR12">
            <v>1</v>
          </cell>
          <cell r="AUS12">
            <v>3</v>
          </cell>
          <cell r="AUT12">
            <v>1</v>
          </cell>
          <cell r="AUU12">
            <v>3</v>
          </cell>
          <cell r="AUV12">
            <v>1</v>
          </cell>
          <cell r="AUW12">
            <v>1</v>
          </cell>
          <cell r="AUX12">
            <v>0</v>
          </cell>
          <cell r="AUY12">
            <v>2</v>
          </cell>
          <cell r="AUZ12">
            <v>2</v>
          </cell>
          <cell r="AVA12">
            <v>0</v>
          </cell>
          <cell r="AVB12">
            <v>2</v>
          </cell>
          <cell r="AVC12">
            <v>2</v>
          </cell>
          <cell r="AVD12">
            <v>0</v>
          </cell>
          <cell r="AVE12">
            <v>3</v>
          </cell>
          <cell r="AVF12">
            <v>2</v>
          </cell>
          <cell r="AVG12">
            <v>0</v>
          </cell>
          <cell r="AVH12">
            <v>0</v>
          </cell>
          <cell r="AVI12">
            <v>1</v>
          </cell>
          <cell r="AVJ12">
            <v>0</v>
          </cell>
          <cell r="AVK12">
            <v>2</v>
          </cell>
          <cell r="AVL12">
            <v>2</v>
          </cell>
          <cell r="AVM12">
            <v>3</v>
          </cell>
          <cell r="AVN12">
            <v>1</v>
          </cell>
          <cell r="AVO12">
            <v>0</v>
          </cell>
          <cell r="AVP12">
            <v>1</v>
          </cell>
          <cell r="AVQ12">
            <v>3</v>
          </cell>
          <cell r="AVR12">
            <v>2</v>
          </cell>
          <cell r="AVS12">
            <v>0</v>
          </cell>
          <cell r="AVT12">
            <v>1</v>
          </cell>
          <cell r="AVU12">
            <v>4</v>
          </cell>
          <cell r="AVV12">
            <v>2</v>
          </cell>
          <cell r="AVW12">
            <v>1</v>
          </cell>
          <cell r="AVX12">
            <v>0</v>
          </cell>
          <cell r="AVY12">
            <v>2</v>
          </cell>
          <cell r="AVZ12">
            <v>1</v>
          </cell>
          <cell r="AWA12">
            <v>0</v>
          </cell>
          <cell r="AWB12">
            <v>3</v>
          </cell>
          <cell r="AWC12">
            <v>1</v>
          </cell>
          <cell r="AWD12">
            <v>1</v>
          </cell>
          <cell r="AWE12">
            <v>2</v>
          </cell>
          <cell r="AWF12">
            <v>1</v>
          </cell>
          <cell r="AWG12">
            <v>2</v>
          </cell>
          <cell r="AWH12">
            <v>1</v>
          </cell>
          <cell r="AWI12">
            <v>0</v>
          </cell>
          <cell r="AWJ12">
            <v>1</v>
          </cell>
          <cell r="AWK12">
            <v>4</v>
          </cell>
          <cell r="AWL12">
            <v>1</v>
          </cell>
          <cell r="AWM12">
            <v>2</v>
          </cell>
          <cell r="AWN12">
            <v>1</v>
          </cell>
          <cell r="AWO12">
            <v>2</v>
          </cell>
          <cell r="AWP12">
            <v>2</v>
          </cell>
          <cell r="AWQ12">
            <v>2</v>
          </cell>
          <cell r="AWR12">
            <v>4</v>
          </cell>
          <cell r="AWS12">
            <v>3</v>
          </cell>
          <cell r="AWT12">
            <v>2</v>
          </cell>
          <cell r="AWU12">
            <v>1</v>
          </cell>
          <cell r="AWV12">
            <v>3</v>
          </cell>
          <cell r="AWW12">
            <v>1</v>
          </cell>
          <cell r="AWX12">
            <v>3</v>
          </cell>
          <cell r="AWY12">
            <v>3</v>
          </cell>
          <cell r="AWZ12">
            <v>0</v>
          </cell>
          <cell r="AXA12">
            <v>1</v>
          </cell>
          <cell r="AXB12">
            <v>1</v>
          </cell>
          <cell r="AXC12">
            <v>0</v>
          </cell>
          <cell r="AXD12">
            <v>1</v>
          </cell>
          <cell r="AXE12">
            <v>2</v>
          </cell>
          <cell r="AXF12">
            <v>0</v>
          </cell>
          <cell r="AXG12">
            <v>2</v>
          </cell>
          <cell r="AXH12">
            <v>1</v>
          </cell>
          <cell r="AXI12">
            <v>1</v>
          </cell>
          <cell r="AXJ12">
            <v>0</v>
          </cell>
          <cell r="AXK12">
            <v>1</v>
          </cell>
          <cell r="AXL12">
            <v>2</v>
          </cell>
          <cell r="AXM12">
            <v>3</v>
          </cell>
          <cell r="AXN12">
            <v>1</v>
          </cell>
          <cell r="AXO12">
            <v>4</v>
          </cell>
          <cell r="AXP12">
            <v>2</v>
          </cell>
          <cell r="AXQ12">
            <v>1</v>
          </cell>
          <cell r="AXR12">
            <v>0</v>
          </cell>
          <cell r="AXS12">
            <v>2</v>
          </cell>
          <cell r="AXT12">
            <v>2</v>
          </cell>
          <cell r="AXU12">
            <v>3</v>
          </cell>
          <cell r="AXV12">
            <v>2</v>
          </cell>
          <cell r="AXW12">
            <v>3</v>
          </cell>
          <cell r="AXX12">
            <v>0</v>
          </cell>
          <cell r="AXY12">
            <v>3</v>
          </cell>
          <cell r="AXZ12">
            <v>2</v>
          </cell>
          <cell r="AYA12">
            <v>0</v>
          </cell>
          <cell r="AYB12">
            <v>1</v>
          </cell>
          <cell r="AYC12">
            <v>0</v>
          </cell>
          <cell r="AYD12">
            <v>1</v>
          </cell>
          <cell r="AYE12">
            <v>1</v>
          </cell>
          <cell r="AYF12">
            <v>1</v>
          </cell>
          <cell r="AYG12">
            <v>0</v>
          </cell>
          <cell r="AYH12">
            <v>1</v>
          </cell>
          <cell r="AYI12">
            <v>3</v>
          </cell>
          <cell r="AYJ12">
            <v>3</v>
          </cell>
          <cell r="AYK12">
            <v>1</v>
          </cell>
          <cell r="AYL12">
            <v>1</v>
          </cell>
          <cell r="AYM12">
            <v>1</v>
          </cell>
          <cell r="AYN12">
            <v>1</v>
          </cell>
          <cell r="AYO12">
            <v>1</v>
          </cell>
          <cell r="AYP12">
            <v>2</v>
          </cell>
          <cell r="AYQ12">
            <v>1</v>
          </cell>
          <cell r="AYR12">
            <v>1</v>
          </cell>
          <cell r="AYS12">
            <v>1</v>
          </cell>
          <cell r="AYT12">
            <v>1</v>
          </cell>
          <cell r="AYU12">
            <v>1</v>
          </cell>
          <cell r="AYV12">
            <v>1</v>
          </cell>
          <cell r="AYW12">
            <v>0</v>
          </cell>
          <cell r="AYX12">
            <v>2</v>
          </cell>
          <cell r="AYY12">
            <v>1</v>
          </cell>
          <cell r="AYZ12">
            <v>1</v>
          </cell>
          <cell r="AZA12">
            <v>2</v>
          </cell>
          <cell r="AZB12">
            <v>1</v>
          </cell>
          <cell r="AZC12">
            <v>2</v>
          </cell>
          <cell r="AZD12">
            <v>2</v>
          </cell>
          <cell r="AZE12">
            <v>3</v>
          </cell>
          <cell r="AZF12">
            <v>4</v>
          </cell>
          <cell r="AZG12">
            <v>1</v>
          </cell>
          <cell r="AZH12">
            <v>0</v>
          </cell>
          <cell r="AZI12">
            <v>2</v>
          </cell>
          <cell r="AZJ12">
            <v>2</v>
          </cell>
          <cell r="AZK12">
            <v>2</v>
          </cell>
          <cell r="AZL12">
            <v>1</v>
          </cell>
          <cell r="AZM12">
            <v>1</v>
          </cell>
          <cell r="AZN12">
            <v>1</v>
          </cell>
          <cell r="AZO12">
            <v>1</v>
          </cell>
          <cell r="AZP12">
            <v>2</v>
          </cell>
          <cell r="AZQ12">
            <v>2</v>
          </cell>
          <cell r="AZR12">
            <v>4</v>
          </cell>
          <cell r="AZS12">
            <v>3</v>
          </cell>
          <cell r="AZT12">
            <v>0</v>
          </cell>
          <cell r="AZU12">
            <v>2</v>
          </cell>
          <cell r="AZV12">
            <v>3</v>
          </cell>
          <cell r="AZW12">
            <v>0</v>
          </cell>
          <cell r="AZX12">
            <v>4</v>
          </cell>
          <cell r="AZY12">
            <v>1</v>
          </cell>
          <cell r="AZZ12">
            <v>0</v>
          </cell>
          <cell r="BAA12">
            <v>0</v>
          </cell>
          <cell r="BAB12">
            <v>3</v>
          </cell>
          <cell r="BAC12">
            <v>1</v>
          </cell>
          <cell r="BAD12">
            <v>2</v>
          </cell>
          <cell r="BAE12">
            <v>3</v>
          </cell>
          <cell r="BAF12">
            <v>5</v>
          </cell>
          <cell r="BAG12">
            <v>2</v>
          </cell>
          <cell r="BAH12">
            <v>2</v>
          </cell>
          <cell r="BAI12">
            <v>1</v>
          </cell>
          <cell r="BAJ12">
            <v>1</v>
          </cell>
          <cell r="BAK12">
            <v>1</v>
          </cell>
          <cell r="BAL12">
            <v>3</v>
          </cell>
          <cell r="BAM12">
            <v>1</v>
          </cell>
          <cell r="BAN12">
            <v>1</v>
          </cell>
          <cell r="BAO12">
            <v>3</v>
          </cell>
          <cell r="BAP12">
            <v>1</v>
          </cell>
          <cell r="BAQ12">
            <v>0</v>
          </cell>
          <cell r="BAR12">
            <v>1</v>
          </cell>
          <cell r="BAS12">
            <v>1</v>
          </cell>
          <cell r="BAT12">
            <v>1</v>
          </cell>
          <cell r="BAU12">
            <v>1</v>
          </cell>
          <cell r="BAV12">
            <v>2</v>
          </cell>
          <cell r="BAW12">
            <v>1</v>
          </cell>
          <cell r="BAX12">
            <v>1</v>
          </cell>
          <cell r="BAY12">
            <v>0</v>
          </cell>
          <cell r="BAZ12">
            <v>1</v>
          </cell>
          <cell r="BBA12">
            <v>0</v>
          </cell>
          <cell r="BBB12">
            <v>0</v>
          </cell>
          <cell r="BBC12">
            <v>1</v>
          </cell>
          <cell r="BBD12">
            <v>3</v>
          </cell>
          <cell r="BBE12">
            <v>1</v>
          </cell>
          <cell r="BBF12">
            <v>0</v>
          </cell>
          <cell r="BBG12">
            <v>2</v>
          </cell>
          <cell r="BBH12">
            <v>1</v>
          </cell>
          <cell r="BBI12">
            <v>1</v>
          </cell>
          <cell r="BBJ12">
            <v>2</v>
          </cell>
          <cell r="BBK12">
            <v>2</v>
          </cell>
          <cell r="BBL12">
            <v>3</v>
          </cell>
          <cell r="BBM12">
            <v>0</v>
          </cell>
          <cell r="BBN12">
            <v>1</v>
          </cell>
          <cell r="BBO12">
            <v>2</v>
          </cell>
          <cell r="BBP12">
            <v>2</v>
          </cell>
          <cell r="BBQ12">
            <v>0</v>
          </cell>
          <cell r="BBR12">
            <v>0</v>
          </cell>
          <cell r="BBS12">
            <v>0</v>
          </cell>
          <cell r="BBT12">
            <v>1</v>
          </cell>
          <cell r="BBU12">
            <v>0</v>
          </cell>
          <cell r="BBV12">
            <v>0</v>
          </cell>
          <cell r="BBW12">
            <v>3</v>
          </cell>
          <cell r="BBX12">
            <v>2</v>
          </cell>
          <cell r="BBY12">
            <v>2</v>
          </cell>
          <cell r="BBZ12">
            <v>3</v>
          </cell>
          <cell r="BCA12">
            <v>0</v>
          </cell>
          <cell r="BCB12">
            <v>2</v>
          </cell>
          <cell r="BCC12">
            <v>1</v>
          </cell>
          <cell r="BCD12">
            <v>1</v>
          </cell>
          <cell r="BCE12">
            <v>0</v>
          </cell>
          <cell r="BCF12">
            <v>4</v>
          </cell>
          <cell r="BCG12">
            <v>5</v>
          </cell>
          <cell r="BCH12">
            <v>0</v>
          </cell>
          <cell r="BCI12">
            <v>0</v>
          </cell>
          <cell r="BCJ12">
            <v>2</v>
          </cell>
          <cell r="BCK12">
            <v>1</v>
          </cell>
          <cell r="BCL12">
            <v>1</v>
          </cell>
          <cell r="BCM12">
            <v>2</v>
          </cell>
          <cell r="BCN12">
            <v>4</v>
          </cell>
          <cell r="BCO12">
            <v>4</v>
          </cell>
          <cell r="BCP12">
            <v>2</v>
          </cell>
          <cell r="BCQ12">
            <v>0</v>
          </cell>
          <cell r="BCR12">
            <v>3</v>
          </cell>
          <cell r="BCS12">
            <v>1</v>
          </cell>
          <cell r="BCT12">
            <v>1</v>
          </cell>
          <cell r="BCU12">
            <v>1</v>
          </cell>
          <cell r="BCV12">
            <v>1</v>
          </cell>
          <cell r="BCW12">
            <v>1</v>
          </cell>
          <cell r="BCX12">
            <v>1</v>
          </cell>
          <cell r="BCY12">
            <v>2</v>
          </cell>
          <cell r="BCZ12">
            <v>5</v>
          </cell>
          <cell r="BDA12">
            <v>2</v>
          </cell>
          <cell r="BDB12">
            <v>0</v>
          </cell>
          <cell r="BDC12">
            <v>0</v>
          </cell>
          <cell r="BDD12">
            <v>1</v>
          </cell>
          <cell r="BDE12">
            <v>1</v>
          </cell>
          <cell r="BDF12">
            <v>2</v>
          </cell>
          <cell r="BDG12">
            <v>3</v>
          </cell>
          <cell r="BDH12">
            <v>2</v>
          </cell>
          <cell r="BDI12">
            <v>0</v>
          </cell>
          <cell r="BDJ12">
            <v>1</v>
          </cell>
          <cell r="BDK12">
            <v>0</v>
          </cell>
          <cell r="BDL12">
            <v>3</v>
          </cell>
          <cell r="BDM12">
            <v>1</v>
          </cell>
          <cell r="BDN12">
            <v>1</v>
          </cell>
          <cell r="BDO12">
            <v>2</v>
          </cell>
          <cell r="BDP12">
            <v>0</v>
          </cell>
          <cell r="BDQ12">
            <v>0</v>
          </cell>
          <cell r="BDR12">
            <v>1</v>
          </cell>
          <cell r="BDS12">
            <v>1</v>
          </cell>
          <cell r="BDT12">
            <v>0</v>
          </cell>
          <cell r="BDU12">
            <v>1</v>
          </cell>
          <cell r="BDV12">
            <v>0</v>
          </cell>
          <cell r="BDW12">
            <v>0</v>
          </cell>
          <cell r="BDX12">
            <v>3</v>
          </cell>
          <cell r="BDY12">
            <v>0</v>
          </cell>
          <cell r="BDZ12">
            <v>1</v>
          </cell>
          <cell r="BEA12">
            <v>0</v>
          </cell>
          <cell r="BEB12">
            <v>1</v>
          </cell>
          <cell r="BEC12">
            <v>1</v>
          </cell>
          <cell r="BED12">
            <v>1</v>
          </cell>
          <cell r="BEE12">
            <v>2</v>
          </cell>
          <cell r="BEF12">
            <v>2</v>
          </cell>
          <cell r="BEG12">
            <v>1</v>
          </cell>
          <cell r="BEH12">
            <v>0</v>
          </cell>
          <cell r="BEI12">
            <v>1</v>
          </cell>
          <cell r="BEJ12">
            <v>2</v>
          </cell>
          <cell r="BEK12">
            <v>1</v>
          </cell>
          <cell r="BEL12">
            <v>1</v>
          </cell>
          <cell r="BEM12">
            <v>5</v>
          </cell>
          <cell r="BEN12">
            <v>1</v>
          </cell>
          <cell r="BEO12">
            <v>1</v>
          </cell>
          <cell r="BEP12">
            <v>0</v>
          </cell>
          <cell r="BEQ12">
            <v>1</v>
          </cell>
          <cell r="BER12">
            <v>1</v>
          </cell>
          <cell r="BES12">
            <v>0</v>
          </cell>
          <cell r="BET12">
            <v>1</v>
          </cell>
          <cell r="BEU12">
            <v>1</v>
          </cell>
          <cell r="BEV12">
            <v>0</v>
          </cell>
          <cell r="BEW12">
            <v>2</v>
          </cell>
          <cell r="BEX12">
            <v>0</v>
          </cell>
          <cell r="BEY12">
            <v>1</v>
          </cell>
          <cell r="BEZ12">
            <v>2</v>
          </cell>
          <cell r="BFA12">
            <v>1</v>
          </cell>
          <cell r="BFB12">
            <v>1</v>
          </cell>
          <cell r="BFC12">
            <v>1</v>
          </cell>
          <cell r="BFD12">
            <v>1</v>
          </cell>
          <cell r="BFE12">
            <v>0</v>
          </cell>
          <cell r="BFF12">
            <v>2</v>
          </cell>
          <cell r="BFG12">
            <v>1</v>
          </cell>
          <cell r="BFH12">
            <v>2</v>
          </cell>
          <cell r="BFI12">
            <v>1</v>
          </cell>
          <cell r="BFJ12">
            <v>2</v>
          </cell>
          <cell r="BFK12">
            <v>2</v>
          </cell>
          <cell r="BFL12">
            <v>1</v>
          </cell>
          <cell r="BFM12">
            <v>1</v>
          </cell>
          <cell r="BFN12">
            <v>1</v>
          </cell>
          <cell r="BFO12">
            <v>1</v>
          </cell>
          <cell r="BFP12">
            <v>1</v>
          </cell>
          <cell r="BFQ12">
            <v>1</v>
          </cell>
          <cell r="BFR12">
            <v>0</v>
          </cell>
          <cell r="BFS12">
            <v>3</v>
          </cell>
          <cell r="BFT12">
            <v>1</v>
          </cell>
          <cell r="BFU12">
            <v>2</v>
          </cell>
          <cell r="BFV12">
            <v>0</v>
          </cell>
          <cell r="BFW12">
            <v>2</v>
          </cell>
          <cell r="BFX12">
            <v>0</v>
          </cell>
          <cell r="BFY12">
            <v>0</v>
          </cell>
          <cell r="BFZ12">
            <v>3</v>
          </cell>
          <cell r="BGA12">
            <v>0</v>
          </cell>
          <cell r="BGB12">
            <v>0</v>
          </cell>
          <cell r="BGC12">
            <v>1</v>
          </cell>
          <cell r="BGD12">
            <v>1</v>
          </cell>
          <cell r="BGE12">
            <v>1</v>
          </cell>
          <cell r="BGF12">
            <v>0</v>
          </cell>
          <cell r="BGG12">
            <v>0</v>
          </cell>
          <cell r="BGH12">
            <v>1</v>
          </cell>
          <cell r="BGI12">
            <v>0</v>
          </cell>
          <cell r="BGJ12">
            <v>0</v>
          </cell>
          <cell r="BGK12">
            <v>2</v>
          </cell>
          <cell r="BGL12">
            <v>3</v>
          </cell>
          <cell r="BGM12">
            <v>0</v>
          </cell>
          <cell r="BGN12">
            <v>0</v>
          </cell>
          <cell r="BGO12">
            <v>1</v>
          </cell>
          <cell r="BGP12">
            <v>1</v>
          </cell>
          <cell r="BGQ12">
            <v>0</v>
          </cell>
          <cell r="BGR12">
            <v>0</v>
          </cell>
          <cell r="BGS12">
            <v>2</v>
          </cell>
          <cell r="BGT12">
            <v>1</v>
          </cell>
          <cell r="BGU12">
            <v>0</v>
          </cell>
          <cell r="BGV12">
            <v>1</v>
          </cell>
          <cell r="BGW12">
            <v>4</v>
          </cell>
          <cell r="BGX12">
            <v>1</v>
          </cell>
          <cell r="BGY12">
            <v>3</v>
          </cell>
          <cell r="BGZ12">
            <v>0</v>
          </cell>
          <cell r="BHA12">
            <v>3</v>
          </cell>
          <cell r="BHB12">
            <v>1</v>
          </cell>
          <cell r="BHC12">
            <v>0</v>
          </cell>
          <cell r="BHD12">
            <v>2</v>
          </cell>
          <cell r="BHE12">
            <v>1</v>
          </cell>
          <cell r="BHF12">
            <v>1</v>
          </cell>
          <cell r="BHG12">
            <v>1</v>
          </cell>
          <cell r="BHH12">
            <v>2</v>
          </cell>
          <cell r="BHI12">
            <v>1</v>
          </cell>
          <cell r="BHJ12">
            <v>0</v>
          </cell>
          <cell r="BHK12">
            <v>1</v>
          </cell>
          <cell r="BHL12">
            <v>1</v>
          </cell>
          <cell r="BHM12">
            <v>2</v>
          </cell>
          <cell r="BHN12">
            <v>0</v>
          </cell>
          <cell r="BHO12">
            <v>0</v>
          </cell>
          <cell r="BHP12">
            <v>0</v>
          </cell>
          <cell r="BHQ12">
            <v>2</v>
          </cell>
          <cell r="BHR12">
            <v>1</v>
          </cell>
          <cell r="BHS12">
            <v>1</v>
          </cell>
          <cell r="BHT12">
            <v>1</v>
          </cell>
          <cell r="BHU12">
            <v>0</v>
          </cell>
          <cell r="BHV12">
            <v>0</v>
          </cell>
          <cell r="BHW12">
            <v>1</v>
          </cell>
          <cell r="BHX12">
            <v>0</v>
          </cell>
          <cell r="BHY12">
            <v>0</v>
          </cell>
          <cell r="BHZ12">
            <v>1</v>
          </cell>
          <cell r="BIA12">
            <v>1</v>
          </cell>
          <cell r="BIB12">
            <v>1</v>
          </cell>
          <cell r="BIC12">
            <v>0</v>
          </cell>
          <cell r="BID12">
            <v>2</v>
          </cell>
          <cell r="BIE12">
            <v>1</v>
          </cell>
          <cell r="BIF12">
            <v>1</v>
          </cell>
          <cell r="BIG12">
            <v>0</v>
          </cell>
          <cell r="BIH12">
            <v>0</v>
          </cell>
          <cell r="BII12">
            <v>2</v>
          </cell>
          <cell r="BIJ12">
            <v>1</v>
          </cell>
          <cell r="BIK12">
            <v>3</v>
          </cell>
          <cell r="BIL12">
            <v>3</v>
          </cell>
          <cell r="BIM12">
            <v>3</v>
          </cell>
          <cell r="BIN12">
            <v>1</v>
          </cell>
          <cell r="BIO12">
            <v>1</v>
          </cell>
          <cell r="BIP12">
            <v>0</v>
          </cell>
          <cell r="BIQ12">
            <v>1</v>
          </cell>
          <cell r="BIR12">
            <v>0</v>
          </cell>
          <cell r="BIS12">
            <v>0</v>
          </cell>
          <cell r="BIT12">
            <v>0</v>
          </cell>
          <cell r="BIU12">
            <v>1</v>
          </cell>
          <cell r="BIV12">
            <v>2</v>
          </cell>
          <cell r="BIW12">
            <v>0</v>
          </cell>
          <cell r="BIX12">
            <v>1</v>
          </cell>
          <cell r="BIY12">
            <v>0</v>
          </cell>
          <cell r="BIZ12">
            <v>2</v>
          </cell>
          <cell r="BJA12">
            <v>1</v>
          </cell>
          <cell r="BJB12">
            <v>0</v>
          </cell>
          <cell r="BJC12">
            <v>1</v>
          </cell>
          <cell r="BJD12">
            <v>1</v>
          </cell>
          <cell r="BJE12">
            <v>2</v>
          </cell>
          <cell r="BJF12">
            <v>1</v>
          </cell>
          <cell r="BJG12">
            <v>0</v>
          </cell>
          <cell r="BJH12">
            <v>2</v>
          </cell>
          <cell r="BJI12">
            <v>2</v>
          </cell>
          <cell r="BJJ12">
            <v>2</v>
          </cell>
          <cell r="BJK12">
            <v>0</v>
          </cell>
          <cell r="BJL12">
            <v>1</v>
          </cell>
          <cell r="BJM12">
            <v>0</v>
          </cell>
          <cell r="BJN12">
            <v>0</v>
          </cell>
          <cell r="BJO12">
            <v>2</v>
          </cell>
          <cell r="BJP12">
            <v>0</v>
          </cell>
          <cell r="BJQ12">
            <v>2</v>
          </cell>
          <cell r="BJR12">
            <v>0</v>
          </cell>
          <cell r="BJS12">
            <v>0</v>
          </cell>
          <cell r="BJT12">
            <v>0</v>
          </cell>
          <cell r="BJU12">
            <v>1</v>
          </cell>
          <cell r="BJV12">
            <v>0</v>
          </cell>
          <cell r="BJW12">
            <v>1</v>
          </cell>
          <cell r="BJX12">
            <v>0</v>
          </cell>
          <cell r="BJY12">
            <v>1</v>
          </cell>
          <cell r="BJZ12">
            <v>0</v>
          </cell>
          <cell r="BKA12">
            <v>5</v>
          </cell>
          <cell r="BKB12">
            <v>1</v>
          </cell>
          <cell r="BKC12">
            <v>2</v>
          </cell>
          <cell r="BKD12">
            <v>1</v>
          </cell>
          <cell r="BKE12">
            <v>0</v>
          </cell>
          <cell r="BKF12">
            <v>1</v>
          </cell>
          <cell r="BKG12">
            <v>2</v>
          </cell>
          <cell r="BKH12">
            <v>0</v>
          </cell>
          <cell r="BKI12">
            <v>1</v>
          </cell>
          <cell r="BKJ12">
            <v>2</v>
          </cell>
          <cell r="BKK12">
            <v>2</v>
          </cell>
          <cell r="BKL12">
            <v>1</v>
          </cell>
          <cell r="BKM12">
            <v>1</v>
          </cell>
          <cell r="BKN12">
            <v>0</v>
          </cell>
          <cell r="BKO12">
            <v>0</v>
          </cell>
          <cell r="BKP12">
            <v>1</v>
          </cell>
          <cell r="BKQ12">
            <v>0</v>
          </cell>
          <cell r="BKR12">
            <v>0</v>
          </cell>
          <cell r="BKS12">
            <v>1</v>
          </cell>
          <cell r="BKT12">
            <v>0</v>
          </cell>
          <cell r="BKU12">
            <v>1</v>
          </cell>
          <cell r="BKV12">
            <v>1</v>
          </cell>
          <cell r="BKW12">
            <v>2</v>
          </cell>
          <cell r="BKX12">
            <v>0</v>
          </cell>
          <cell r="BKY12">
            <v>1</v>
          </cell>
          <cell r="BKZ12">
            <v>0</v>
          </cell>
          <cell r="BLA12">
            <v>1</v>
          </cell>
          <cell r="BLB12">
            <v>0</v>
          </cell>
          <cell r="BLC12">
            <v>0</v>
          </cell>
          <cell r="BLD12">
            <v>0</v>
          </cell>
          <cell r="BLE12">
            <v>1</v>
          </cell>
          <cell r="BLF12">
            <v>0</v>
          </cell>
          <cell r="BLG12">
            <v>1</v>
          </cell>
          <cell r="BLH12">
            <v>0</v>
          </cell>
          <cell r="BLI12">
            <v>0</v>
          </cell>
          <cell r="BLJ12">
            <v>0</v>
          </cell>
          <cell r="BLK12">
            <v>1</v>
          </cell>
          <cell r="BLL12">
            <v>1</v>
          </cell>
          <cell r="BLM12">
            <v>0</v>
          </cell>
          <cell r="BLN12">
            <v>1</v>
          </cell>
          <cell r="BLO12">
            <v>1</v>
          </cell>
          <cell r="BLP12">
            <v>1</v>
          </cell>
          <cell r="BLQ12">
            <v>0</v>
          </cell>
          <cell r="BLR12">
            <v>0</v>
          </cell>
          <cell r="BLS12">
            <v>0</v>
          </cell>
          <cell r="BLT12">
            <v>1</v>
          </cell>
          <cell r="BLU12">
            <v>0</v>
          </cell>
          <cell r="BLV12">
            <v>2</v>
          </cell>
          <cell r="BLW12">
            <v>1</v>
          </cell>
          <cell r="BLX12">
            <v>0</v>
          </cell>
          <cell r="BLY12">
            <v>0</v>
          </cell>
          <cell r="BLZ12">
            <v>2</v>
          </cell>
          <cell r="BMA12">
            <v>1</v>
          </cell>
          <cell r="BMB12">
            <v>1</v>
          </cell>
          <cell r="BMC12">
            <v>0</v>
          </cell>
          <cell r="BMD12">
            <v>1</v>
          </cell>
          <cell r="BME12">
            <v>2</v>
          </cell>
          <cell r="BMF12">
            <v>0</v>
          </cell>
          <cell r="BMG12">
            <v>0</v>
          </cell>
          <cell r="BMH12">
            <v>3</v>
          </cell>
          <cell r="BMI12">
            <v>0</v>
          </cell>
          <cell r="BMJ12">
            <v>0</v>
          </cell>
          <cell r="BMK12">
            <v>1</v>
          </cell>
          <cell r="BML12">
            <v>1</v>
          </cell>
          <cell r="BMM12">
            <v>2</v>
          </cell>
          <cell r="BMN12">
            <v>0</v>
          </cell>
          <cell r="BMO12">
            <v>1</v>
          </cell>
          <cell r="BMP12">
            <v>1</v>
          </cell>
          <cell r="BMQ12">
            <v>0</v>
          </cell>
          <cell r="BMR12">
            <v>0</v>
          </cell>
          <cell r="BMS12">
            <v>0</v>
          </cell>
          <cell r="BMT12">
            <v>0</v>
          </cell>
          <cell r="BMU12">
            <v>0</v>
          </cell>
          <cell r="BMV12">
            <v>0</v>
          </cell>
          <cell r="BMW12">
            <v>1</v>
          </cell>
          <cell r="BMX12">
            <v>0</v>
          </cell>
          <cell r="BMY12">
            <v>0</v>
          </cell>
          <cell r="BMZ12">
            <v>0</v>
          </cell>
          <cell r="BNA12">
            <v>1</v>
          </cell>
          <cell r="BNB12">
            <v>0</v>
          </cell>
          <cell r="BNC12">
            <v>1</v>
          </cell>
          <cell r="BND12">
            <v>0</v>
          </cell>
          <cell r="BNE12">
            <v>0</v>
          </cell>
          <cell r="BNF12">
            <v>2</v>
          </cell>
          <cell r="BNG12">
            <v>1</v>
          </cell>
          <cell r="BNH12">
            <v>0</v>
          </cell>
          <cell r="BNI12">
            <v>0</v>
          </cell>
          <cell r="BNJ12">
            <v>1</v>
          </cell>
          <cell r="BNK12">
            <v>1</v>
          </cell>
          <cell r="BNL12">
            <v>1</v>
          </cell>
          <cell r="BNM12">
            <v>0</v>
          </cell>
          <cell r="BNN12">
            <v>0</v>
          </cell>
          <cell r="BNO12">
            <v>1</v>
          </cell>
          <cell r="BNP12">
            <v>0</v>
          </cell>
          <cell r="BNQ12">
            <v>0</v>
          </cell>
          <cell r="BNR12">
            <v>2</v>
          </cell>
          <cell r="BNS12">
            <v>1</v>
          </cell>
          <cell r="BNT12">
            <v>0</v>
          </cell>
          <cell r="BNU12">
            <v>2</v>
          </cell>
          <cell r="BNV12">
            <v>1</v>
          </cell>
          <cell r="BNW12">
            <v>2</v>
          </cell>
          <cell r="BNX12">
            <v>1</v>
          </cell>
          <cell r="BNY12">
            <v>0</v>
          </cell>
          <cell r="BNZ12">
            <v>0</v>
          </cell>
          <cell r="BOA12">
            <v>0</v>
          </cell>
          <cell r="BOB12">
            <v>1</v>
          </cell>
          <cell r="BOC12">
            <v>2</v>
          </cell>
          <cell r="BOD12">
            <v>1</v>
          </cell>
          <cell r="BOE12">
            <v>0</v>
          </cell>
          <cell r="BOF12">
            <v>0</v>
          </cell>
          <cell r="BOG12">
            <v>0</v>
          </cell>
          <cell r="BOH12">
            <v>0</v>
          </cell>
          <cell r="BOI12">
            <v>0</v>
          </cell>
          <cell r="BOJ12">
            <v>0</v>
          </cell>
          <cell r="BOK12">
            <v>1</v>
          </cell>
          <cell r="BOL12">
            <v>0</v>
          </cell>
          <cell r="BOM12">
            <v>1</v>
          </cell>
          <cell r="BON12">
            <v>0</v>
          </cell>
          <cell r="BOO12">
            <v>0</v>
          </cell>
          <cell r="BOP12">
            <v>0</v>
          </cell>
          <cell r="BOQ12">
            <v>0</v>
          </cell>
          <cell r="BOR12">
            <v>1</v>
          </cell>
          <cell r="BOS12">
            <v>2</v>
          </cell>
          <cell r="BOT12">
            <v>0</v>
          </cell>
          <cell r="BOU12">
            <v>0</v>
          </cell>
          <cell r="BOV12">
            <v>0</v>
          </cell>
          <cell r="BOW12">
            <v>0</v>
          </cell>
          <cell r="BOX12">
            <v>0</v>
          </cell>
          <cell r="BOY12">
            <v>1</v>
          </cell>
          <cell r="BOZ12">
            <v>1</v>
          </cell>
          <cell r="BPA12">
            <v>1</v>
          </cell>
          <cell r="BPB12">
            <v>1</v>
          </cell>
          <cell r="BPC12">
            <v>0</v>
          </cell>
          <cell r="BPD12">
            <v>0</v>
          </cell>
          <cell r="BPE12">
            <v>0</v>
          </cell>
          <cell r="BPF12">
            <v>0</v>
          </cell>
          <cell r="BPG12">
            <v>1</v>
          </cell>
          <cell r="BPH12">
            <v>0</v>
          </cell>
          <cell r="BPI12">
            <v>0</v>
          </cell>
          <cell r="BPJ12">
            <v>0</v>
          </cell>
          <cell r="BPK12">
            <v>2</v>
          </cell>
          <cell r="BPL12">
            <v>0</v>
          </cell>
          <cell r="BPM12">
            <v>0</v>
          </cell>
          <cell r="BPN12">
            <v>0</v>
          </cell>
          <cell r="BPO12">
            <v>0</v>
          </cell>
          <cell r="BPP12">
            <v>2</v>
          </cell>
          <cell r="BPQ12">
            <v>0</v>
          </cell>
          <cell r="BPR12">
            <v>0</v>
          </cell>
          <cell r="BPS12">
            <v>1</v>
          </cell>
          <cell r="BPT12">
            <v>1</v>
          </cell>
          <cell r="BPU12">
            <v>0</v>
          </cell>
          <cell r="BPV12">
            <v>2</v>
          </cell>
          <cell r="BPW12">
            <v>1</v>
          </cell>
          <cell r="BPX12">
            <v>1</v>
          </cell>
          <cell r="BPY12">
            <v>0</v>
          </cell>
          <cell r="BPZ12">
            <v>0</v>
          </cell>
          <cell r="BQA12">
            <v>0</v>
          </cell>
          <cell r="BQB12">
            <v>0</v>
          </cell>
          <cell r="BQC12">
            <v>1</v>
          </cell>
          <cell r="BQD12">
            <v>1</v>
          </cell>
          <cell r="BQE12">
            <v>0</v>
          </cell>
          <cell r="BQF12">
            <v>0</v>
          </cell>
          <cell r="BQG12">
            <v>2</v>
          </cell>
          <cell r="BQH12">
            <v>1</v>
          </cell>
          <cell r="BQI12">
            <v>0</v>
          </cell>
          <cell r="BQJ12">
            <v>1</v>
          </cell>
          <cell r="BQK12">
            <v>2</v>
          </cell>
          <cell r="BQL12">
            <v>1</v>
          </cell>
          <cell r="BQM12">
            <v>0</v>
          </cell>
          <cell r="BQN12">
            <v>1</v>
          </cell>
          <cell r="BQO12">
            <v>0</v>
          </cell>
          <cell r="BQP12">
            <v>0</v>
          </cell>
          <cell r="BQQ12">
            <v>1</v>
          </cell>
          <cell r="BQR12">
            <v>1</v>
          </cell>
          <cell r="BQS12">
            <v>0</v>
          </cell>
          <cell r="BQT12">
            <v>0</v>
          </cell>
          <cell r="BQU12">
            <v>1</v>
          </cell>
          <cell r="BQV12">
            <v>1</v>
          </cell>
          <cell r="BQW12">
            <v>1</v>
          </cell>
          <cell r="BQX12">
            <v>0</v>
          </cell>
          <cell r="BQY12">
            <v>1</v>
          </cell>
          <cell r="BQZ12">
            <v>0</v>
          </cell>
          <cell r="BRA12">
            <v>0</v>
          </cell>
          <cell r="BRB12">
            <v>1</v>
          </cell>
          <cell r="BRC12">
            <v>1</v>
          </cell>
          <cell r="BRD12">
            <v>2</v>
          </cell>
          <cell r="BRE12">
            <v>1</v>
          </cell>
          <cell r="BRF12">
            <v>1</v>
          </cell>
          <cell r="BRG12">
            <v>0</v>
          </cell>
          <cell r="BRH12">
            <v>0</v>
          </cell>
          <cell r="BRI12">
            <v>0</v>
          </cell>
          <cell r="BRJ12">
            <v>0</v>
          </cell>
          <cell r="BRK12">
            <v>0</v>
          </cell>
          <cell r="BRL12">
            <v>0</v>
          </cell>
          <cell r="BRM12">
            <v>1</v>
          </cell>
          <cell r="BRN12">
            <v>4</v>
          </cell>
          <cell r="BRO12">
            <v>0</v>
          </cell>
          <cell r="BRP12">
            <v>1</v>
          </cell>
          <cell r="BRQ12">
            <v>1</v>
          </cell>
          <cell r="BRR12">
            <v>0</v>
          </cell>
          <cell r="BRS12">
            <v>0</v>
          </cell>
          <cell r="BRT12">
            <v>0</v>
          </cell>
          <cell r="BRU12">
            <v>0</v>
          </cell>
          <cell r="BRV12">
            <v>0</v>
          </cell>
          <cell r="BRW12">
            <v>0</v>
          </cell>
          <cell r="BRX12">
            <v>0</v>
          </cell>
          <cell r="BRY12">
            <v>1</v>
          </cell>
          <cell r="BRZ12">
            <v>2</v>
          </cell>
          <cell r="BSA12">
            <v>0</v>
          </cell>
          <cell r="BSB12">
            <v>1</v>
          </cell>
          <cell r="BSC12">
            <v>1</v>
          </cell>
          <cell r="BSD12">
            <v>0</v>
          </cell>
          <cell r="BSE12">
            <v>1</v>
          </cell>
          <cell r="BSF12">
            <v>0</v>
          </cell>
          <cell r="BSG12">
            <v>0</v>
          </cell>
          <cell r="BSH12">
            <v>0</v>
          </cell>
          <cell r="BSI12">
            <v>0</v>
          </cell>
          <cell r="BSJ12">
            <v>1</v>
          </cell>
          <cell r="BSK12">
            <v>0</v>
          </cell>
          <cell r="BSL12">
            <v>1</v>
          </cell>
          <cell r="BSM12">
            <v>0</v>
          </cell>
          <cell r="BSN12">
            <v>0</v>
          </cell>
          <cell r="BSO12">
            <v>0</v>
          </cell>
          <cell r="BSP12">
            <v>0</v>
          </cell>
          <cell r="BSQ12">
            <v>0</v>
          </cell>
          <cell r="BSR12">
            <v>1</v>
          </cell>
          <cell r="BSS12">
            <v>0</v>
          </cell>
          <cell r="BST12">
            <v>0</v>
          </cell>
          <cell r="BSU12">
            <v>0</v>
          </cell>
          <cell r="BSV12">
            <v>0</v>
          </cell>
          <cell r="BSW12">
            <v>1</v>
          </cell>
          <cell r="BSX12">
            <v>0</v>
          </cell>
          <cell r="BSY12">
            <v>0</v>
          </cell>
          <cell r="BSZ12">
            <v>1</v>
          </cell>
          <cell r="BTA12">
            <v>0</v>
          </cell>
          <cell r="BTB12">
            <v>0</v>
          </cell>
          <cell r="BTC12">
            <v>0</v>
          </cell>
          <cell r="BTD12">
            <v>0</v>
          </cell>
          <cell r="BTE12">
            <v>0</v>
          </cell>
          <cell r="BTF12">
            <v>0</v>
          </cell>
          <cell r="BTG12">
            <v>0</v>
          </cell>
          <cell r="BTH12">
            <v>0</v>
          </cell>
          <cell r="BTI12">
            <v>0</v>
          </cell>
          <cell r="BTJ12">
            <v>0</v>
          </cell>
          <cell r="BTK12">
            <v>0</v>
          </cell>
          <cell r="BTL12">
            <v>1</v>
          </cell>
          <cell r="BTM12">
            <v>0</v>
          </cell>
          <cell r="BTN12">
            <v>0</v>
          </cell>
          <cell r="BTO12">
            <v>1</v>
          </cell>
          <cell r="BTP12">
            <v>0</v>
          </cell>
          <cell r="BTQ12">
            <v>0</v>
          </cell>
          <cell r="BTR12">
            <v>1</v>
          </cell>
          <cell r="BTS12">
            <v>0</v>
          </cell>
          <cell r="BTT12">
            <v>1</v>
          </cell>
          <cell r="BTU12">
            <v>0</v>
          </cell>
          <cell r="BTV12">
            <v>0</v>
          </cell>
          <cell r="BTW12">
            <v>0</v>
          </cell>
          <cell r="BTX12">
            <v>0</v>
          </cell>
          <cell r="BTY12">
            <v>0</v>
          </cell>
          <cell r="BTZ12">
            <v>0</v>
          </cell>
          <cell r="BUA12">
            <v>0</v>
          </cell>
          <cell r="BUB12">
            <v>0</v>
          </cell>
          <cell r="BUC12">
            <v>1</v>
          </cell>
          <cell r="BUD12">
            <v>0</v>
          </cell>
          <cell r="BUE12">
            <v>0</v>
          </cell>
          <cell r="BUF12">
            <v>0</v>
          </cell>
          <cell r="BUG12">
            <v>0</v>
          </cell>
          <cell r="BUH12">
            <v>0</v>
          </cell>
          <cell r="BUI12">
            <v>0</v>
          </cell>
          <cell r="BUJ12">
            <v>0</v>
          </cell>
          <cell r="BUK12">
            <v>0</v>
          </cell>
          <cell r="BUL12">
            <v>0</v>
          </cell>
          <cell r="BUM12">
            <v>0</v>
          </cell>
          <cell r="BUN12">
            <v>0</v>
          </cell>
          <cell r="BUO12">
            <v>0</v>
          </cell>
          <cell r="BUP12">
            <v>0</v>
          </cell>
          <cell r="BUQ12">
            <v>0</v>
          </cell>
          <cell r="BUR12">
            <v>0</v>
          </cell>
          <cell r="BUS12">
            <v>0</v>
          </cell>
          <cell r="BUT12">
            <v>1</v>
          </cell>
          <cell r="BUU12">
            <v>0</v>
          </cell>
          <cell r="BUV12">
            <v>0</v>
          </cell>
          <cell r="BUW12">
            <v>0</v>
          </cell>
          <cell r="BUX12">
            <v>0</v>
          </cell>
          <cell r="BUY12">
            <v>0</v>
          </cell>
          <cell r="BUZ12">
            <v>0</v>
          </cell>
          <cell r="BVA12">
            <v>1</v>
          </cell>
          <cell r="BVB12">
            <v>0</v>
          </cell>
          <cell r="BVC12">
            <v>0</v>
          </cell>
          <cell r="BVD12">
            <v>0</v>
          </cell>
          <cell r="BVE12">
            <v>1</v>
          </cell>
          <cell r="BVF12">
            <v>0</v>
          </cell>
          <cell r="BVG12">
            <v>0</v>
          </cell>
          <cell r="BVH12">
            <v>0</v>
          </cell>
          <cell r="BVI12">
            <v>0</v>
          </cell>
          <cell r="BVJ12">
            <v>0</v>
          </cell>
          <cell r="BVK12">
            <v>0</v>
          </cell>
          <cell r="BVL12">
            <v>0</v>
          </cell>
          <cell r="BVM12">
            <v>2</v>
          </cell>
          <cell r="BVN12">
            <v>1</v>
          </cell>
          <cell r="BVO12">
            <v>0</v>
          </cell>
          <cell r="BVP12">
            <v>1</v>
          </cell>
          <cell r="BVQ12">
            <v>0</v>
          </cell>
          <cell r="BVR12">
            <v>0</v>
          </cell>
          <cell r="BVS12">
            <v>1</v>
          </cell>
          <cell r="BVT12">
            <v>0</v>
          </cell>
          <cell r="BVU12">
            <v>0</v>
          </cell>
          <cell r="BVV12">
            <v>0</v>
          </cell>
          <cell r="BVW12">
            <v>0</v>
          </cell>
          <cell r="BVX12">
            <v>0</v>
          </cell>
          <cell r="BVY12">
            <v>0</v>
          </cell>
          <cell r="BVZ12">
            <v>0</v>
          </cell>
          <cell r="BWA12">
            <v>0</v>
          </cell>
          <cell r="BWB12">
            <v>0</v>
          </cell>
          <cell r="BWC12">
            <v>0</v>
          </cell>
          <cell r="BWD12">
            <v>0</v>
          </cell>
          <cell r="BWE12">
            <v>0</v>
          </cell>
          <cell r="BWF12">
            <v>0</v>
          </cell>
          <cell r="BWG12">
            <v>0</v>
          </cell>
          <cell r="BWH12">
            <v>0</v>
          </cell>
          <cell r="BWI12">
            <v>0</v>
          </cell>
          <cell r="BWJ12">
            <v>0</v>
          </cell>
          <cell r="BWK12">
            <v>0</v>
          </cell>
          <cell r="BWL12">
            <v>0</v>
          </cell>
          <cell r="BWM12">
            <v>0</v>
          </cell>
          <cell r="BWN12">
            <v>0</v>
          </cell>
          <cell r="BWO12">
            <v>0</v>
          </cell>
          <cell r="BWP12">
            <v>0</v>
          </cell>
          <cell r="BWQ12">
            <v>0</v>
          </cell>
          <cell r="BWR12">
            <v>0</v>
          </cell>
          <cell r="BWS12">
            <v>0</v>
          </cell>
          <cell r="BWT12">
            <v>0</v>
          </cell>
          <cell r="BWU12">
            <v>0</v>
          </cell>
          <cell r="BWV12">
            <v>0</v>
          </cell>
          <cell r="BWW12">
            <v>0</v>
          </cell>
          <cell r="BWX12">
            <v>0</v>
          </cell>
          <cell r="BWY12">
            <v>0</v>
          </cell>
          <cell r="BWZ12">
            <v>0</v>
          </cell>
          <cell r="BXA12">
            <v>0</v>
          </cell>
          <cell r="BXB12">
            <v>1</v>
          </cell>
          <cell r="BXC12">
            <v>0</v>
          </cell>
          <cell r="BXD12">
            <v>0</v>
          </cell>
          <cell r="BXE12">
            <v>0</v>
          </cell>
          <cell r="BXF12">
            <v>0</v>
          </cell>
          <cell r="BXG12">
            <v>0</v>
          </cell>
          <cell r="BXH12">
            <v>0</v>
          </cell>
          <cell r="BXI12">
            <v>0</v>
          </cell>
          <cell r="BXJ12">
            <v>0</v>
          </cell>
          <cell r="BXK12">
            <v>0</v>
          </cell>
          <cell r="BXL12">
            <v>0</v>
          </cell>
          <cell r="BXM12">
            <v>0</v>
          </cell>
          <cell r="BXN12">
            <v>0</v>
          </cell>
          <cell r="BXO12">
            <v>0</v>
          </cell>
          <cell r="BXP12">
            <v>0</v>
          </cell>
          <cell r="BXQ12">
            <v>0</v>
          </cell>
          <cell r="BXR12">
            <v>0</v>
          </cell>
          <cell r="BXS12">
            <v>0</v>
          </cell>
          <cell r="BXT12">
            <v>0</v>
          </cell>
          <cell r="BXU12">
            <v>0</v>
          </cell>
          <cell r="BXV12">
            <v>0</v>
          </cell>
          <cell r="BXW12">
            <v>0</v>
          </cell>
          <cell r="BXX12">
            <v>0</v>
          </cell>
          <cell r="BXY12">
            <v>0</v>
          </cell>
          <cell r="BXZ12">
            <v>0</v>
          </cell>
          <cell r="BYA12">
            <v>0</v>
          </cell>
          <cell r="BYB12">
            <v>0</v>
          </cell>
          <cell r="BYC12">
            <v>0</v>
          </cell>
          <cell r="BYD12">
            <v>0</v>
          </cell>
          <cell r="BYE12">
            <v>0</v>
          </cell>
          <cell r="BYF12">
            <v>0</v>
          </cell>
          <cell r="BYG12">
            <v>0</v>
          </cell>
          <cell r="BYH12">
            <v>0</v>
          </cell>
          <cell r="BYI12">
            <v>0</v>
          </cell>
          <cell r="BYJ12">
            <v>0</v>
          </cell>
          <cell r="BYK12">
            <v>0</v>
          </cell>
          <cell r="BYL12">
            <v>0</v>
          </cell>
          <cell r="BYM12">
            <v>0</v>
          </cell>
          <cell r="BYN12">
            <v>0</v>
          </cell>
          <cell r="BYO12">
            <v>0</v>
          </cell>
          <cell r="BYP12">
            <v>0</v>
          </cell>
          <cell r="BYQ12">
            <v>0</v>
          </cell>
          <cell r="BYR12">
            <v>0</v>
          </cell>
          <cell r="BYS12">
            <v>0</v>
          </cell>
          <cell r="BYT12">
            <v>1</v>
          </cell>
          <cell r="BYU12">
            <v>0</v>
          </cell>
          <cell r="BYV12">
            <v>0</v>
          </cell>
          <cell r="BYW12">
            <v>1</v>
          </cell>
          <cell r="BYX12">
            <v>0</v>
          </cell>
          <cell r="BYY12">
            <v>0</v>
          </cell>
          <cell r="BYZ12">
            <v>0</v>
          </cell>
          <cell r="BZA12">
            <v>0</v>
          </cell>
          <cell r="BZB12">
            <v>0</v>
          </cell>
          <cell r="BZC12">
            <v>0</v>
          </cell>
          <cell r="BZD12">
            <v>0</v>
          </cell>
          <cell r="BZE12">
            <v>0</v>
          </cell>
          <cell r="BZF12">
            <v>0</v>
          </cell>
          <cell r="BZG12">
            <v>0</v>
          </cell>
          <cell r="BZH12">
            <v>0</v>
          </cell>
          <cell r="BZI12">
            <v>0</v>
          </cell>
          <cell r="BZJ12">
            <v>0</v>
          </cell>
          <cell r="BZK12">
            <v>0</v>
          </cell>
          <cell r="BZL12">
            <v>0</v>
          </cell>
          <cell r="BZM12">
            <v>0</v>
          </cell>
          <cell r="BZN12">
            <v>0</v>
          </cell>
          <cell r="BZO12">
            <v>0</v>
          </cell>
          <cell r="BZP12">
            <v>0</v>
          </cell>
          <cell r="BZQ12">
            <v>0</v>
          </cell>
          <cell r="BZR12">
            <v>1</v>
          </cell>
          <cell r="BZS12">
            <v>0</v>
          </cell>
          <cell r="BZT12">
            <v>0</v>
          </cell>
          <cell r="BZU12">
            <v>0</v>
          </cell>
          <cell r="BZV12">
            <v>0</v>
          </cell>
          <cell r="BZW12">
            <v>0</v>
          </cell>
          <cell r="BZX12">
            <v>0</v>
          </cell>
          <cell r="BZY12">
            <v>0</v>
          </cell>
          <cell r="BZZ12">
            <v>0</v>
          </cell>
          <cell r="CAA12">
            <v>0</v>
          </cell>
          <cell r="CAB12">
            <v>0</v>
          </cell>
          <cell r="CAC12">
            <v>0</v>
          </cell>
          <cell r="CAD12">
            <v>0</v>
          </cell>
          <cell r="CAE12">
            <v>0</v>
          </cell>
          <cell r="CAF12">
            <v>0</v>
          </cell>
          <cell r="CAG12">
            <v>0</v>
          </cell>
          <cell r="CAH12">
            <v>0</v>
          </cell>
          <cell r="CAI12">
            <v>0</v>
          </cell>
          <cell r="CAJ12">
            <v>0</v>
          </cell>
          <cell r="CAK12">
            <v>0</v>
          </cell>
          <cell r="CAL12">
            <v>0</v>
          </cell>
          <cell r="CAM12">
            <v>0</v>
          </cell>
          <cell r="CAN12">
            <v>0</v>
          </cell>
          <cell r="CAO12">
            <v>0</v>
          </cell>
          <cell r="CAP12">
            <v>0</v>
          </cell>
          <cell r="CAQ12">
            <v>0</v>
          </cell>
          <cell r="CAR12">
            <v>0</v>
          </cell>
          <cell r="CAS12">
            <v>0</v>
          </cell>
          <cell r="CAT12">
            <v>0</v>
          </cell>
          <cell r="CAU12">
            <v>0</v>
          </cell>
          <cell r="CAV12">
            <v>0</v>
          </cell>
          <cell r="CAW12">
            <v>0</v>
          </cell>
          <cell r="CAX12">
            <v>0</v>
          </cell>
          <cell r="CAY12">
            <v>0</v>
          </cell>
          <cell r="CAZ12">
            <v>0</v>
          </cell>
          <cell r="CBA12">
            <v>0</v>
          </cell>
          <cell r="CBB12">
            <v>0</v>
          </cell>
          <cell r="CBC12">
            <v>0</v>
          </cell>
          <cell r="CBD12">
            <v>0</v>
          </cell>
          <cell r="CBE12">
            <v>0</v>
          </cell>
          <cell r="CBF12">
            <v>0</v>
          </cell>
          <cell r="CBG12">
            <v>0</v>
          </cell>
          <cell r="CBH12">
            <v>0</v>
          </cell>
          <cell r="CBI12">
            <v>0</v>
          </cell>
          <cell r="CBJ12">
            <v>0</v>
          </cell>
          <cell r="CBK12">
            <v>0</v>
          </cell>
          <cell r="CBL12">
            <v>0</v>
          </cell>
          <cell r="CBM12">
            <v>0</v>
          </cell>
          <cell r="CBN12">
            <v>0</v>
          </cell>
          <cell r="CBO12">
            <v>0</v>
          </cell>
          <cell r="CBP12">
            <v>0</v>
          </cell>
          <cell r="CBQ12">
            <v>0</v>
          </cell>
          <cell r="CBR12">
            <v>0</v>
          </cell>
          <cell r="CBS12">
            <v>0</v>
          </cell>
          <cell r="CBT12">
            <v>0</v>
          </cell>
          <cell r="CBU12">
            <v>0</v>
          </cell>
          <cell r="CBV12">
            <v>1</v>
          </cell>
          <cell r="CBW12">
            <v>2</v>
          </cell>
          <cell r="CBX12">
            <v>0</v>
          </cell>
          <cell r="CBY12">
            <v>3</v>
          </cell>
          <cell r="CBZ12">
            <v>1</v>
          </cell>
          <cell r="CCA12">
            <v>3</v>
          </cell>
          <cell r="CCB12">
            <v>0</v>
          </cell>
          <cell r="CCC12">
            <v>6</v>
          </cell>
          <cell r="CCD12">
            <v>3</v>
          </cell>
          <cell r="CCE12">
            <v>4</v>
          </cell>
          <cell r="CCF12">
            <v>1</v>
          </cell>
          <cell r="CCG12">
            <v>3</v>
          </cell>
          <cell r="CCH12">
            <v>2</v>
          </cell>
          <cell r="CCI12">
            <v>3</v>
          </cell>
          <cell r="CCJ12">
            <v>3</v>
          </cell>
          <cell r="CCK12">
            <v>2</v>
          </cell>
          <cell r="CCL12">
            <v>5</v>
          </cell>
          <cell r="CCM12">
            <v>1</v>
          </cell>
          <cell r="CCN12">
            <v>1</v>
          </cell>
          <cell r="CCO12">
            <v>1</v>
          </cell>
          <cell r="CCP12">
            <v>1</v>
          </cell>
          <cell r="CCQ12">
            <v>3</v>
          </cell>
          <cell r="CCR12">
            <v>4</v>
          </cell>
          <cell r="CCS12">
            <v>2</v>
          </cell>
          <cell r="CCT12">
            <v>4</v>
          </cell>
          <cell r="CCU12">
            <v>4</v>
          </cell>
          <cell r="CCV12">
            <v>2</v>
          </cell>
          <cell r="CCW12">
            <v>1</v>
          </cell>
          <cell r="CCX12">
            <v>1</v>
          </cell>
          <cell r="CCY12">
            <v>1</v>
          </cell>
          <cell r="CCZ12">
            <v>1</v>
          </cell>
          <cell r="CDA12">
            <v>0</v>
          </cell>
          <cell r="CDB12">
            <v>2</v>
          </cell>
          <cell r="CDC12">
            <v>3</v>
          </cell>
          <cell r="CDD12">
            <v>1</v>
          </cell>
          <cell r="CDE12">
            <v>3</v>
          </cell>
          <cell r="CDF12">
            <v>2</v>
          </cell>
          <cell r="CDG12">
            <v>5</v>
          </cell>
          <cell r="CDH12">
            <v>2</v>
          </cell>
          <cell r="CDI12">
            <v>2</v>
          </cell>
          <cell r="CDJ12">
            <v>0</v>
          </cell>
          <cell r="CDK12">
            <v>4</v>
          </cell>
          <cell r="CDL12">
            <v>1</v>
          </cell>
          <cell r="CDM12">
            <v>1</v>
          </cell>
          <cell r="CDN12">
            <v>2</v>
          </cell>
          <cell r="CDO12">
            <v>2</v>
          </cell>
          <cell r="CDP12">
            <v>4</v>
          </cell>
          <cell r="CDQ12">
            <v>1</v>
          </cell>
          <cell r="CDR12">
            <v>3</v>
          </cell>
          <cell r="CDS12">
            <v>2</v>
          </cell>
          <cell r="CDT12">
            <v>0</v>
          </cell>
          <cell r="CDU12">
            <v>5</v>
          </cell>
          <cell r="CDV12">
            <v>1</v>
          </cell>
          <cell r="CDW12">
            <v>0</v>
          </cell>
          <cell r="CDX12">
            <v>2</v>
          </cell>
          <cell r="CDY12">
            <v>2</v>
          </cell>
          <cell r="CDZ12">
            <v>2</v>
          </cell>
          <cell r="CEA12">
            <v>2</v>
          </cell>
          <cell r="CEB12">
            <v>1</v>
          </cell>
          <cell r="CEC12">
            <v>3</v>
          </cell>
          <cell r="CED12">
            <v>2</v>
          </cell>
          <cell r="CEE12">
            <v>3</v>
          </cell>
          <cell r="CEF12">
            <v>0</v>
          </cell>
          <cell r="CEG12">
            <v>0</v>
          </cell>
          <cell r="CEH12">
            <v>1</v>
          </cell>
          <cell r="CEI12">
            <v>2</v>
          </cell>
          <cell r="CEJ12">
            <v>1</v>
          </cell>
          <cell r="CEK12">
            <v>1</v>
          </cell>
          <cell r="CEL12">
            <v>3</v>
          </cell>
          <cell r="CEM12">
            <v>3</v>
          </cell>
          <cell r="CEN12">
            <v>0</v>
          </cell>
          <cell r="CEO12">
            <v>2</v>
          </cell>
          <cell r="CEP12">
            <v>4</v>
          </cell>
          <cell r="CEQ12">
            <v>5</v>
          </cell>
          <cell r="CER12">
            <v>2</v>
          </cell>
          <cell r="CES12">
            <v>1</v>
          </cell>
          <cell r="CET12">
            <v>1</v>
          </cell>
          <cell r="CEU12">
            <v>2</v>
          </cell>
          <cell r="CEV12">
            <v>2</v>
          </cell>
          <cell r="CEW12">
            <v>2</v>
          </cell>
          <cell r="CEX12">
            <v>4</v>
          </cell>
          <cell r="CEY12">
            <v>2</v>
          </cell>
          <cell r="CEZ12">
            <v>3</v>
          </cell>
          <cell r="CFA12">
            <v>3</v>
          </cell>
          <cell r="CFB12">
            <v>1</v>
          </cell>
          <cell r="CFC12">
            <v>1</v>
          </cell>
          <cell r="CFD12">
            <v>2</v>
          </cell>
          <cell r="CFE12">
            <v>6</v>
          </cell>
          <cell r="CFF12">
            <v>2</v>
          </cell>
          <cell r="CFG12">
            <v>0</v>
          </cell>
          <cell r="CFH12">
            <v>3</v>
          </cell>
          <cell r="CFI12">
            <v>1</v>
          </cell>
          <cell r="CFJ12">
            <v>0</v>
          </cell>
          <cell r="CFK12">
            <v>2</v>
          </cell>
          <cell r="CFL12">
            <v>1</v>
          </cell>
          <cell r="CFM12">
            <v>3</v>
          </cell>
          <cell r="CFN12">
            <v>5</v>
          </cell>
          <cell r="CFO12">
            <v>0</v>
          </cell>
          <cell r="CFP12">
            <v>2</v>
          </cell>
          <cell r="CFQ12">
            <v>2</v>
          </cell>
          <cell r="CFR12">
            <v>2</v>
          </cell>
          <cell r="CFS12">
            <v>1</v>
          </cell>
          <cell r="CFT12">
            <v>0</v>
          </cell>
          <cell r="CFU12">
            <v>2</v>
          </cell>
          <cell r="CFV12">
            <v>3</v>
          </cell>
          <cell r="CFW12">
            <v>0</v>
          </cell>
          <cell r="CFX12">
            <v>3</v>
          </cell>
          <cell r="CFY12">
            <v>1</v>
          </cell>
          <cell r="CFZ12">
            <v>0</v>
          </cell>
          <cell r="CGA12">
            <v>2</v>
          </cell>
          <cell r="CGB12">
            <v>0</v>
          </cell>
          <cell r="CGC12">
            <v>4</v>
          </cell>
          <cell r="CGD12">
            <v>1</v>
          </cell>
          <cell r="CGE12">
            <v>1</v>
          </cell>
          <cell r="CGF12">
            <v>1</v>
          </cell>
          <cell r="CGG12">
            <v>1</v>
          </cell>
          <cell r="CGH12">
            <v>3</v>
          </cell>
          <cell r="CGI12">
            <v>1</v>
          </cell>
          <cell r="CGJ12">
            <v>6</v>
          </cell>
          <cell r="CGK12">
            <v>1</v>
          </cell>
          <cell r="CGL12">
            <v>1</v>
          </cell>
          <cell r="CGM12">
            <v>2</v>
          </cell>
          <cell r="CGN12">
            <v>1</v>
          </cell>
          <cell r="CGO12">
            <v>0</v>
          </cell>
          <cell r="CGP12">
            <v>2</v>
          </cell>
          <cell r="CGQ12">
            <v>2</v>
          </cell>
          <cell r="CGR12">
            <v>2</v>
          </cell>
          <cell r="CGS12">
            <v>1</v>
          </cell>
          <cell r="CGT12">
            <v>3</v>
          </cell>
          <cell r="CGU12">
            <v>2</v>
          </cell>
          <cell r="CGV12">
            <v>1</v>
          </cell>
          <cell r="CGW12">
            <v>1</v>
          </cell>
          <cell r="CGX12">
            <v>1</v>
          </cell>
          <cell r="CGY12">
            <v>1</v>
          </cell>
          <cell r="CGZ12">
            <v>0</v>
          </cell>
          <cell r="CHA12">
            <v>2</v>
          </cell>
          <cell r="CHB12">
            <v>1</v>
          </cell>
          <cell r="CHC12">
            <v>3</v>
          </cell>
          <cell r="CHD12">
            <v>2</v>
          </cell>
          <cell r="CHE12">
            <v>1</v>
          </cell>
          <cell r="CHF12">
            <v>0</v>
          </cell>
          <cell r="CHG12">
            <v>5</v>
          </cell>
          <cell r="CHH12">
            <v>5</v>
          </cell>
          <cell r="CHI12">
            <v>3</v>
          </cell>
          <cell r="CHJ12">
            <v>1</v>
          </cell>
          <cell r="CHK12">
            <v>3</v>
          </cell>
          <cell r="CHL12">
            <v>2</v>
          </cell>
          <cell r="CHM12">
            <v>2</v>
          </cell>
          <cell r="CHN12">
            <v>2</v>
          </cell>
          <cell r="CHO12">
            <v>3</v>
          </cell>
          <cell r="CHP12">
            <v>2</v>
          </cell>
          <cell r="CHQ12">
            <v>2</v>
          </cell>
          <cell r="CHR12">
            <v>2</v>
          </cell>
          <cell r="CHS12">
            <v>1</v>
          </cell>
          <cell r="CHT12">
            <v>1</v>
          </cell>
          <cell r="CHU12">
            <v>1</v>
          </cell>
          <cell r="CHV12">
            <v>0</v>
          </cell>
          <cell r="CHW12">
            <v>1</v>
          </cell>
          <cell r="CHX12">
            <v>2</v>
          </cell>
          <cell r="CHY12">
            <v>2</v>
          </cell>
          <cell r="CHZ12">
            <v>1</v>
          </cell>
          <cell r="CIA12">
            <v>0</v>
          </cell>
          <cell r="CIB12">
            <v>6</v>
          </cell>
          <cell r="CIC12">
            <v>2</v>
          </cell>
          <cell r="CID12">
            <v>2</v>
          </cell>
          <cell r="CIE12">
            <v>3</v>
          </cell>
          <cell r="CIF12">
            <v>0</v>
          </cell>
          <cell r="CIG12">
            <v>2</v>
          </cell>
          <cell r="CIH12">
            <v>2</v>
          </cell>
          <cell r="CII12">
            <v>1</v>
          </cell>
          <cell r="CIJ12">
            <v>0</v>
          </cell>
          <cell r="CIK12">
            <v>2</v>
          </cell>
          <cell r="CIL12">
            <v>2</v>
          </cell>
          <cell r="CIM12">
            <v>0</v>
          </cell>
          <cell r="CIN12">
            <v>2</v>
          </cell>
          <cell r="CIO12">
            <v>2</v>
          </cell>
          <cell r="CIP12">
            <v>1</v>
          </cell>
          <cell r="CIQ12">
            <v>1</v>
          </cell>
          <cell r="CIR12">
            <v>1</v>
          </cell>
          <cell r="CIS12">
            <v>3</v>
          </cell>
          <cell r="CIT12">
            <v>1</v>
          </cell>
          <cell r="CIU12">
            <v>2</v>
          </cell>
          <cell r="CIV12">
            <v>2</v>
          </cell>
          <cell r="CIW12">
            <v>1</v>
          </cell>
          <cell r="CIX12">
            <v>2</v>
          </cell>
          <cell r="CIY12">
            <v>1</v>
          </cell>
          <cell r="CIZ12">
            <v>2</v>
          </cell>
          <cell r="CJA12">
            <v>0</v>
          </cell>
          <cell r="CJB12">
            <v>3</v>
          </cell>
          <cell r="CJC12">
            <v>1</v>
          </cell>
          <cell r="CJD12">
            <v>1</v>
          </cell>
          <cell r="CJE12">
            <v>0</v>
          </cell>
          <cell r="CJF12">
            <v>1</v>
          </cell>
          <cell r="CJG12">
            <v>1</v>
          </cell>
          <cell r="CJH12">
            <v>0</v>
          </cell>
          <cell r="CJI12">
            <v>1</v>
          </cell>
          <cell r="CJJ12">
            <v>4</v>
          </cell>
          <cell r="CJK12">
            <v>2</v>
          </cell>
          <cell r="CJL12">
            <v>0</v>
          </cell>
          <cell r="CJM12">
            <v>1</v>
          </cell>
          <cell r="CJN12">
            <v>1</v>
          </cell>
          <cell r="CJO12">
            <v>1</v>
          </cell>
          <cell r="CJP12">
            <v>1</v>
          </cell>
          <cell r="CJQ12">
            <v>0</v>
          </cell>
          <cell r="CJR12">
            <v>3</v>
          </cell>
          <cell r="CJS12">
            <v>5</v>
          </cell>
          <cell r="CJT12">
            <v>1</v>
          </cell>
          <cell r="CJU12">
            <v>4</v>
          </cell>
          <cell r="CJV12">
            <v>2</v>
          </cell>
          <cell r="CJW12">
            <v>4</v>
          </cell>
          <cell r="CJX12">
            <v>3</v>
          </cell>
          <cell r="CJY12">
            <v>1</v>
          </cell>
          <cell r="CJZ12">
            <v>1</v>
          </cell>
          <cell r="CKA12">
            <v>4</v>
          </cell>
          <cell r="CKB12">
            <v>3</v>
          </cell>
          <cell r="CKC12">
            <v>1</v>
          </cell>
          <cell r="CKD12">
            <v>2</v>
          </cell>
          <cell r="CKE12">
            <v>1</v>
          </cell>
          <cell r="CKF12">
            <v>2</v>
          </cell>
          <cell r="CKG12">
            <v>2</v>
          </cell>
          <cell r="CKH12">
            <v>1</v>
          </cell>
          <cell r="CKI12">
            <v>2</v>
          </cell>
          <cell r="CKJ12">
            <v>1</v>
          </cell>
          <cell r="CKK12">
            <v>5</v>
          </cell>
          <cell r="CKL12">
            <v>2</v>
          </cell>
          <cell r="CKM12">
            <v>2</v>
          </cell>
          <cell r="CKN12">
            <v>2</v>
          </cell>
          <cell r="CKO12">
            <v>1</v>
          </cell>
          <cell r="CKP12">
            <v>2</v>
          </cell>
          <cell r="CKQ12">
            <v>1</v>
          </cell>
          <cell r="CKR12">
            <v>1</v>
          </cell>
          <cell r="CKS12">
            <v>1</v>
          </cell>
          <cell r="CKT12">
            <v>2</v>
          </cell>
          <cell r="CKU12">
            <v>0</v>
          </cell>
          <cell r="CKV12">
            <v>1</v>
          </cell>
          <cell r="CKW12">
            <v>2</v>
          </cell>
          <cell r="CKX12">
            <v>4</v>
          </cell>
          <cell r="CKY12">
            <v>3</v>
          </cell>
          <cell r="CKZ12">
            <v>0</v>
          </cell>
          <cell r="CLA12">
            <v>2</v>
          </cell>
          <cell r="CLB12">
            <v>2</v>
          </cell>
          <cell r="CLC12">
            <v>2</v>
          </cell>
          <cell r="CLD12">
            <v>2</v>
          </cell>
          <cell r="CLE12">
            <v>2</v>
          </cell>
          <cell r="CLF12">
            <v>3</v>
          </cell>
          <cell r="CLG12">
            <v>1</v>
          </cell>
          <cell r="CLH12">
            <v>3</v>
          </cell>
          <cell r="CLI12">
            <v>4</v>
          </cell>
          <cell r="CLJ12">
            <v>4</v>
          </cell>
          <cell r="CLK12">
            <v>1</v>
          </cell>
          <cell r="CLL12">
            <v>3</v>
          </cell>
          <cell r="CLM12">
            <v>0</v>
          </cell>
          <cell r="CLN12">
            <v>1</v>
          </cell>
          <cell r="CLO12">
            <v>0</v>
          </cell>
          <cell r="CLP12">
            <v>1</v>
          </cell>
          <cell r="CLQ12">
            <v>0</v>
          </cell>
          <cell r="CLR12">
            <v>0</v>
          </cell>
          <cell r="CLS12">
            <v>3</v>
          </cell>
          <cell r="CLT12">
            <v>1</v>
          </cell>
          <cell r="CLU12">
            <v>4</v>
          </cell>
          <cell r="CLV12">
            <v>2</v>
          </cell>
          <cell r="CLW12">
            <v>2</v>
          </cell>
          <cell r="CLX12">
            <v>2</v>
          </cell>
          <cell r="CLY12">
            <v>4</v>
          </cell>
          <cell r="CLZ12">
            <v>1</v>
          </cell>
          <cell r="CMA12">
            <v>4</v>
          </cell>
          <cell r="CMB12">
            <v>3</v>
          </cell>
          <cell r="CMC12">
            <v>4</v>
          </cell>
          <cell r="CMD12">
            <v>4</v>
          </cell>
          <cell r="CME12">
            <v>0</v>
          </cell>
          <cell r="CMF12">
            <v>2</v>
          </cell>
          <cell r="CMG12">
            <v>0</v>
          </cell>
          <cell r="CMH12">
            <v>0</v>
          </cell>
          <cell r="CMI12">
            <v>1</v>
          </cell>
          <cell r="CMJ12">
            <v>2</v>
          </cell>
          <cell r="CMK12">
            <v>1</v>
          </cell>
          <cell r="CML12">
            <v>2</v>
          </cell>
          <cell r="CMM12">
            <v>3</v>
          </cell>
          <cell r="CMN12">
            <v>2</v>
          </cell>
          <cell r="CMO12">
            <v>2</v>
          </cell>
          <cell r="CMP12">
            <v>3</v>
          </cell>
          <cell r="CMQ12">
            <v>2</v>
          </cell>
          <cell r="CMR12">
            <v>1</v>
          </cell>
          <cell r="CMS12">
            <v>3</v>
          </cell>
          <cell r="CMT12">
            <v>0</v>
          </cell>
          <cell r="CMU12">
            <v>3</v>
          </cell>
          <cell r="CMV12">
            <v>2</v>
          </cell>
          <cell r="CMW12">
            <v>2</v>
          </cell>
          <cell r="CMX12">
            <v>1</v>
          </cell>
          <cell r="CMY12">
            <v>0</v>
          </cell>
          <cell r="CMZ12">
            <v>1</v>
          </cell>
          <cell r="CNA12">
            <v>0</v>
          </cell>
          <cell r="CNB12">
            <v>1</v>
          </cell>
          <cell r="CNC12">
            <v>2</v>
          </cell>
          <cell r="CND12">
            <v>2</v>
          </cell>
          <cell r="CNE12">
            <v>1</v>
          </cell>
          <cell r="CNF12">
            <v>0</v>
          </cell>
          <cell r="CNG12">
            <v>0</v>
          </cell>
          <cell r="CNH12">
            <v>0</v>
          </cell>
          <cell r="CNI12">
            <v>2</v>
          </cell>
          <cell r="CNJ12">
            <v>1</v>
          </cell>
          <cell r="CNK12">
            <v>1</v>
          </cell>
          <cell r="CNL12">
            <v>2</v>
          </cell>
          <cell r="CNM12">
            <v>0</v>
          </cell>
          <cell r="CNN12">
            <v>1</v>
          </cell>
          <cell r="CNO12">
            <v>1</v>
          </cell>
          <cell r="CNP12">
            <v>2</v>
          </cell>
          <cell r="CNQ12">
            <v>1</v>
          </cell>
          <cell r="CNR12">
            <v>1</v>
          </cell>
          <cell r="CNS12">
            <v>0</v>
          </cell>
          <cell r="CNT12">
            <v>5</v>
          </cell>
          <cell r="CNU12">
            <v>1</v>
          </cell>
          <cell r="CNV12">
            <v>2</v>
          </cell>
          <cell r="CNW12">
            <v>1</v>
          </cell>
          <cell r="CNX12">
            <v>3</v>
          </cell>
          <cell r="CNY12">
            <v>3</v>
          </cell>
          <cell r="CNZ12">
            <v>1</v>
          </cell>
          <cell r="COA12">
            <v>3</v>
          </cell>
          <cell r="COB12">
            <v>5</v>
          </cell>
          <cell r="COC12">
            <v>0</v>
          </cell>
          <cell r="COD12">
            <v>2</v>
          </cell>
          <cell r="COE12">
            <v>0</v>
          </cell>
          <cell r="COF12">
            <v>0</v>
          </cell>
          <cell r="COG12">
            <v>0</v>
          </cell>
          <cell r="COH12">
            <v>2</v>
          </cell>
          <cell r="COI12">
            <v>3</v>
          </cell>
          <cell r="COJ12">
            <v>2</v>
          </cell>
          <cell r="COK12">
            <v>0</v>
          </cell>
          <cell r="COL12">
            <v>2</v>
          </cell>
          <cell r="COM12">
            <v>2</v>
          </cell>
          <cell r="CON12">
            <v>2</v>
          </cell>
          <cell r="COO12">
            <v>0</v>
          </cell>
          <cell r="COP12">
            <v>1</v>
          </cell>
          <cell r="COQ12">
            <v>1</v>
          </cell>
          <cell r="COR12">
            <v>0</v>
          </cell>
          <cell r="COS12">
            <v>2</v>
          </cell>
          <cell r="COT12">
            <v>4</v>
          </cell>
          <cell r="COU12">
            <v>3</v>
          </cell>
          <cell r="COV12">
            <v>2</v>
          </cell>
          <cell r="COW12">
            <v>1</v>
          </cell>
          <cell r="COX12">
            <v>1</v>
          </cell>
          <cell r="COY12">
            <v>1</v>
          </cell>
          <cell r="COZ12">
            <v>0</v>
          </cell>
          <cell r="CPA12">
            <v>0</v>
          </cell>
          <cell r="CPB12">
            <v>1</v>
          </cell>
          <cell r="CPC12">
            <v>3</v>
          </cell>
          <cell r="CPD12">
            <v>2</v>
          </cell>
          <cell r="CPE12">
            <v>1</v>
          </cell>
          <cell r="CPF12">
            <v>1</v>
          </cell>
          <cell r="CPG12">
            <v>1</v>
          </cell>
          <cell r="CPH12">
            <v>0</v>
          </cell>
          <cell r="CPI12">
            <v>1</v>
          </cell>
          <cell r="CPJ12">
            <v>2</v>
          </cell>
          <cell r="CPK12">
            <v>0</v>
          </cell>
          <cell r="CPL12">
            <v>1</v>
          </cell>
          <cell r="CPM12">
            <v>1</v>
          </cell>
          <cell r="CPN12">
            <v>4</v>
          </cell>
          <cell r="CPO12">
            <v>2</v>
          </cell>
          <cell r="CPP12">
            <v>1</v>
          </cell>
          <cell r="CPQ12">
            <v>1</v>
          </cell>
          <cell r="CPR12">
            <v>1</v>
          </cell>
          <cell r="CPS12">
            <v>2</v>
          </cell>
          <cell r="CPT12">
            <v>2</v>
          </cell>
          <cell r="CPU12">
            <v>0</v>
          </cell>
          <cell r="CPV12">
            <v>1</v>
          </cell>
          <cell r="CPW12">
            <v>1</v>
          </cell>
          <cell r="CPX12">
            <v>4</v>
          </cell>
          <cell r="CPY12">
            <v>3</v>
          </cell>
          <cell r="CPZ12">
            <v>0</v>
          </cell>
          <cell r="CQA12">
            <v>2</v>
          </cell>
          <cell r="CQB12">
            <v>2</v>
          </cell>
          <cell r="CQC12">
            <v>3</v>
          </cell>
          <cell r="CQD12">
            <v>0</v>
          </cell>
          <cell r="CQE12">
            <v>0</v>
          </cell>
          <cell r="CQF12">
            <v>1</v>
          </cell>
          <cell r="CQG12">
            <v>2</v>
          </cell>
          <cell r="CQH12">
            <v>2</v>
          </cell>
          <cell r="CQI12">
            <v>1</v>
          </cell>
          <cell r="CQJ12">
            <v>2</v>
          </cell>
          <cell r="CQK12">
            <v>0</v>
          </cell>
          <cell r="CQL12">
            <v>0</v>
          </cell>
          <cell r="CQM12">
            <v>1</v>
          </cell>
          <cell r="CQN12">
            <v>3</v>
          </cell>
          <cell r="CQO12">
            <v>0</v>
          </cell>
          <cell r="CQP12">
            <v>2</v>
          </cell>
          <cell r="CQQ12">
            <v>2</v>
          </cell>
          <cell r="CQR12">
            <v>1</v>
          </cell>
          <cell r="CQS12">
            <v>2</v>
          </cell>
          <cell r="CQT12">
            <v>0</v>
          </cell>
          <cell r="CQU12">
            <v>3</v>
          </cell>
          <cell r="CQV12">
            <v>4</v>
          </cell>
          <cell r="CQW12">
            <v>1</v>
          </cell>
          <cell r="CQX12">
            <v>1</v>
          </cell>
          <cell r="CQY12">
            <v>1</v>
          </cell>
          <cell r="CQZ12">
            <v>0</v>
          </cell>
          <cell r="CRA12">
            <v>0</v>
          </cell>
          <cell r="CRB12">
            <v>0</v>
          </cell>
          <cell r="CRC12">
            <v>0</v>
          </cell>
          <cell r="CRD12">
            <v>1</v>
          </cell>
          <cell r="CRE12">
            <v>0</v>
          </cell>
          <cell r="CRF12">
            <v>2</v>
          </cell>
          <cell r="CRG12">
            <v>3</v>
          </cell>
          <cell r="CRH12">
            <v>1</v>
          </cell>
          <cell r="CRI12">
            <v>0</v>
          </cell>
          <cell r="CRJ12">
            <v>0</v>
          </cell>
          <cell r="CRK12">
            <v>0</v>
          </cell>
          <cell r="CRL12">
            <v>0</v>
          </cell>
          <cell r="CRM12">
            <v>0</v>
          </cell>
          <cell r="CRN12">
            <v>1</v>
          </cell>
          <cell r="CRO12">
            <v>1</v>
          </cell>
          <cell r="CRP12">
            <v>2</v>
          </cell>
          <cell r="CRQ12">
            <v>0</v>
          </cell>
          <cell r="CRR12">
            <v>2</v>
          </cell>
          <cell r="CRS12">
            <v>1</v>
          </cell>
          <cell r="CRT12">
            <v>1</v>
          </cell>
          <cell r="CRU12">
            <v>2</v>
          </cell>
          <cell r="CRV12">
            <v>0</v>
          </cell>
          <cell r="CRW12">
            <v>1</v>
          </cell>
          <cell r="CRX12">
            <v>0</v>
          </cell>
          <cell r="CRY12">
            <v>0</v>
          </cell>
          <cell r="CRZ12">
            <v>2</v>
          </cell>
          <cell r="CSA12">
            <v>2</v>
          </cell>
          <cell r="CSB12">
            <v>1</v>
          </cell>
          <cell r="CSC12">
            <v>0</v>
          </cell>
          <cell r="CSD12">
            <v>2</v>
          </cell>
          <cell r="CSE12">
            <v>0</v>
          </cell>
          <cell r="CSF12">
            <v>2</v>
          </cell>
          <cell r="CSG12">
            <v>0</v>
          </cell>
          <cell r="CSH12">
            <v>0</v>
          </cell>
          <cell r="CSI12">
            <v>1</v>
          </cell>
          <cell r="CSJ12">
            <v>0</v>
          </cell>
          <cell r="CSK12">
            <v>1</v>
          </cell>
          <cell r="CSL12">
            <v>1</v>
          </cell>
          <cell r="CSM12">
            <v>0</v>
          </cell>
          <cell r="CSN12">
            <v>0</v>
          </cell>
          <cell r="CSO12">
            <v>0</v>
          </cell>
          <cell r="CSP12">
            <v>2</v>
          </cell>
          <cell r="CSQ12">
            <v>1</v>
          </cell>
          <cell r="CSR12">
            <v>1</v>
          </cell>
          <cell r="CSS12">
            <v>1</v>
          </cell>
          <cell r="CST12">
            <v>1</v>
          </cell>
          <cell r="CSU12">
            <v>2</v>
          </cell>
          <cell r="CSV12">
            <v>0</v>
          </cell>
          <cell r="CSW12">
            <v>0</v>
          </cell>
          <cell r="CSX12">
            <v>0</v>
          </cell>
          <cell r="CSY12">
            <v>1</v>
          </cell>
          <cell r="CSZ12">
            <v>1</v>
          </cell>
          <cell r="CTA12">
            <v>2</v>
          </cell>
          <cell r="CTB12">
            <v>0</v>
          </cell>
          <cell r="CTC12">
            <v>2</v>
          </cell>
          <cell r="CTD12">
            <v>1</v>
          </cell>
          <cell r="CTE12">
            <v>2</v>
          </cell>
          <cell r="CTF12">
            <v>0</v>
          </cell>
          <cell r="CTG12">
            <v>0</v>
          </cell>
          <cell r="CTH12">
            <v>1</v>
          </cell>
          <cell r="CTI12">
            <v>1</v>
          </cell>
          <cell r="CTJ12">
            <v>0</v>
          </cell>
          <cell r="CTK12">
            <v>1</v>
          </cell>
          <cell r="CTL12">
            <v>1</v>
          </cell>
          <cell r="CTM12">
            <v>1</v>
          </cell>
          <cell r="CTN12">
            <v>0</v>
          </cell>
          <cell r="CTO12">
            <v>0</v>
          </cell>
          <cell r="CTP12">
            <v>1</v>
          </cell>
          <cell r="CTQ12">
            <v>1</v>
          </cell>
          <cell r="CTR12">
            <v>0</v>
          </cell>
          <cell r="CTS12">
            <v>0</v>
          </cell>
          <cell r="CTT12">
            <v>0</v>
          </cell>
          <cell r="CTU12">
            <v>0</v>
          </cell>
          <cell r="CTV12">
            <v>0</v>
          </cell>
          <cell r="CTW12">
            <v>1</v>
          </cell>
          <cell r="CTX12">
            <v>0</v>
          </cell>
          <cell r="CTY12">
            <v>0</v>
          </cell>
          <cell r="CTZ12">
            <v>2</v>
          </cell>
          <cell r="CUA12">
            <v>2</v>
          </cell>
          <cell r="CUB12">
            <v>1</v>
          </cell>
          <cell r="CUC12">
            <v>0</v>
          </cell>
          <cell r="CUD12">
            <v>0</v>
          </cell>
          <cell r="CUE12">
            <v>0</v>
          </cell>
          <cell r="CUF12">
            <v>0</v>
          </cell>
          <cell r="CUG12">
            <v>1</v>
          </cell>
          <cell r="CUH12">
            <v>2</v>
          </cell>
          <cell r="CUI12">
            <v>4</v>
          </cell>
          <cell r="CUJ12">
            <v>0</v>
          </cell>
          <cell r="CUK12">
            <v>2</v>
          </cell>
          <cell r="CUL12">
            <v>1</v>
          </cell>
          <cell r="CUM12">
            <v>1</v>
          </cell>
          <cell r="CUN12">
            <v>1</v>
          </cell>
          <cell r="CUO12">
            <v>2</v>
          </cell>
          <cell r="CUP12">
            <v>2</v>
          </cell>
          <cell r="CUQ12">
            <v>5</v>
          </cell>
          <cell r="CUR12">
            <v>0</v>
          </cell>
          <cell r="CUS12">
            <v>2</v>
          </cell>
          <cell r="CUT12">
            <v>1</v>
          </cell>
          <cell r="CUU12">
            <v>2</v>
          </cell>
          <cell r="CUV12">
            <v>0</v>
          </cell>
          <cell r="CUW12">
            <v>1</v>
          </cell>
          <cell r="CUX12">
            <v>1</v>
          </cell>
          <cell r="CUY12">
            <v>3</v>
          </cell>
          <cell r="CUZ12">
            <v>0</v>
          </cell>
          <cell r="CVA12">
            <v>2</v>
          </cell>
          <cell r="CVB12">
            <v>2</v>
          </cell>
          <cell r="CVC12">
            <v>1</v>
          </cell>
          <cell r="CVD12">
            <v>1</v>
          </cell>
          <cell r="CVE12">
            <v>1</v>
          </cell>
          <cell r="CVF12">
            <v>2</v>
          </cell>
          <cell r="CVG12">
            <v>1</v>
          </cell>
          <cell r="CVH12">
            <v>0</v>
          </cell>
          <cell r="CVI12">
            <v>4</v>
          </cell>
          <cell r="CVJ12">
            <v>2</v>
          </cell>
          <cell r="CVK12">
            <v>1</v>
          </cell>
          <cell r="CVL12">
            <v>3</v>
          </cell>
          <cell r="CVM12">
            <v>0</v>
          </cell>
          <cell r="CVN12">
            <v>1</v>
          </cell>
          <cell r="CVO12">
            <v>4</v>
          </cell>
          <cell r="CVP12">
            <v>2</v>
          </cell>
          <cell r="CVQ12">
            <v>0</v>
          </cell>
          <cell r="CVR12">
            <v>1</v>
          </cell>
          <cell r="CVS12">
            <v>2</v>
          </cell>
          <cell r="CVT12">
            <v>0</v>
          </cell>
          <cell r="CVU12">
            <v>1</v>
          </cell>
          <cell r="CVV12">
            <v>1</v>
          </cell>
          <cell r="CVW12">
            <v>0</v>
          </cell>
          <cell r="CVX12">
            <v>1</v>
          </cell>
          <cell r="CVY12">
            <v>0</v>
          </cell>
          <cell r="CVZ12">
            <v>1</v>
          </cell>
          <cell r="CWA12">
            <v>0</v>
          </cell>
          <cell r="CWB12">
            <v>1</v>
          </cell>
          <cell r="CWC12">
            <v>1</v>
          </cell>
          <cell r="CWD12">
            <v>0</v>
          </cell>
          <cell r="CWE12">
            <v>0</v>
          </cell>
          <cell r="CWF12">
            <v>1</v>
          </cell>
          <cell r="CWG12">
            <v>3</v>
          </cell>
          <cell r="CWH12">
            <v>1</v>
          </cell>
          <cell r="CWI12">
            <v>4</v>
          </cell>
          <cell r="CWJ12">
            <v>1</v>
          </cell>
          <cell r="CWK12">
            <v>0</v>
          </cell>
          <cell r="CWL12">
            <v>1</v>
          </cell>
          <cell r="CWM12">
            <v>2</v>
          </cell>
          <cell r="CWN12">
            <v>0</v>
          </cell>
          <cell r="CWO12">
            <v>1</v>
          </cell>
          <cell r="CWP12">
            <v>1</v>
          </cell>
          <cell r="CWQ12">
            <v>1</v>
          </cell>
          <cell r="CWR12">
            <v>0</v>
          </cell>
          <cell r="CWS12">
            <v>2</v>
          </cell>
          <cell r="CWT12">
            <v>0</v>
          </cell>
          <cell r="CWU12">
            <v>1</v>
          </cell>
          <cell r="CWV12">
            <v>1</v>
          </cell>
          <cell r="CWW12">
            <v>0</v>
          </cell>
          <cell r="CWX12">
            <v>0</v>
          </cell>
          <cell r="CWY12">
            <v>0</v>
          </cell>
          <cell r="CWZ12">
            <v>1</v>
          </cell>
          <cell r="CXA12">
            <v>2</v>
          </cell>
          <cell r="CXB12">
            <v>2</v>
          </cell>
          <cell r="CXC12">
            <v>0</v>
          </cell>
          <cell r="CXD12">
            <v>0</v>
          </cell>
          <cell r="CXE12">
            <v>2</v>
          </cell>
          <cell r="CXF12">
            <v>1</v>
          </cell>
          <cell r="CXG12">
            <v>0</v>
          </cell>
          <cell r="CXH12">
            <v>0</v>
          </cell>
          <cell r="CXI12">
            <v>0</v>
          </cell>
          <cell r="CXJ12">
            <v>3</v>
          </cell>
          <cell r="CXK12">
            <v>1</v>
          </cell>
          <cell r="CXL12">
            <v>3</v>
          </cell>
          <cell r="CXM12">
            <v>2</v>
          </cell>
          <cell r="CXN12">
            <v>3</v>
          </cell>
          <cell r="CXO12">
            <v>0</v>
          </cell>
          <cell r="CXP12">
            <v>1</v>
          </cell>
          <cell r="CXQ12">
            <v>2</v>
          </cell>
          <cell r="CXR12">
            <v>1</v>
          </cell>
          <cell r="CXS12">
            <v>0</v>
          </cell>
          <cell r="CXT12">
            <v>0</v>
          </cell>
          <cell r="CXU12">
            <v>0</v>
          </cell>
          <cell r="CXV12">
            <v>0</v>
          </cell>
          <cell r="CXW12">
            <v>0</v>
          </cell>
          <cell r="CXX12">
            <v>2</v>
          </cell>
          <cell r="CXY12">
            <v>0</v>
          </cell>
          <cell r="CXZ12">
            <v>0</v>
          </cell>
          <cell r="CYA12">
            <v>1</v>
          </cell>
          <cell r="CYB12">
            <v>3</v>
          </cell>
          <cell r="CYC12">
            <v>2</v>
          </cell>
          <cell r="CYD12">
            <v>0</v>
          </cell>
          <cell r="CYE12">
            <v>0</v>
          </cell>
          <cell r="CYF12">
            <v>1</v>
          </cell>
          <cell r="CYG12">
            <v>1</v>
          </cell>
          <cell r="CYH12">
            <v>1</v>
          </cell>
          <cell r="CYI12">
            <v>1</v>
          </cell>
          <cell r="CYJ12">
            <v>0</v>
          </cell>
          <cell r="CYK12">
            <v>1</v>
          </cell>
          <cell r="CYL12">
            <v>0</v>
          </cell>
          <cell r="CYM12">
            <v>2</v>
          </cell>
          <cell r="CYN12">
            <v>2</v>
          </cell>
          <cell r="CYO12">
            <v>1</v>
          </cell>
          <cell r="CYP12">
            <v>0</v>
          </cell>
          <cell r="CYQ12">
            <v>1</v>
          </cell>
          <cell r="CYR12">
            <v>0</v>
          </cell>
          <cell r="CYS12">
            <v>0</v>
          </cell>
          <cell r="CYT12">
            <v>1</v>
          </cell>
          <cell r="CYU12">
            <v>0</v>
          </cell>
          <cell r="CYV12">
            <v>1</v>
          </cell>
          <cell r="CYW12">
            <v>1</v>
          </cell>
          <cell r="CYX12">
            <v>1</v>
          </cell>
          <cell r="CYY12">
            <v>1</v>
          </cell>
          <cell r="CYZ12">
            <v>0</v>
          </cell>
          <cell r="CZA12">
            <v>2</v>
          </cell>
          <cell r="CZB12">
            <v>1</v>
          </cell>
          <cell r="CZC12">
            <v>1</v>
          </cell>
          <cell r="CZD12">
            <v>1</v>
          </cell>
          <cell r="CZE12">
            <v>0</v>
          </cell>
          <cell r="CZF12">
            <v>0</v>
          </cell>
          <cell r="CZG12">
            <v>0</v>
          </cell>
          <cell r="CZH12">
            <v>1</v>
          </cell>
          <cell r="CZI12">
            <v>2</v>
          </cell>
          <cell r="CZJ12">
            <v>1</v>
          </cell>
          <cell r="CZK12">
            <v>0</v>
          </cell>
          <cell r="CZL12">
            <v>1</v>
          </cell>
          <cell r="CZM12">
            <v>0</v>
          </cell>
          <cell r="CZN12">
            <v>3</v>
          </cell>
          <cell r="CZO12">
            <v>1</v>
          </cell>
          <cell r="CZP12">
            <v>0</v>
          </cell>
          <cell r="CZQ12">
            <v>0</v>
          </cell>
          <cell r="CZR12">
            <v>2</v>
          </cell>
          <cell r="CZS12">
            <v>0</v>
          </cell>
          <cell r="CZT12">
            <v>1</v>
          </cell>
          <cell r="CZU12">
            <v>2</v>
          </cell>
          <cell r="CZV12">
            <v>3</v>
          </cell>
          <cell r="CZW12">
            <v>2</v>
          </cell>
          <cell r="CZX12">
            <v>0</v>
          </cell>
          <cell r="CZY12">
            <v>2</v>
          </cell>
          <cell r="CZZ12">
            <v>0</v>
          </cell>
          <cell r="DAA12">
            <v>0</v>
          </cell>
          <cell r="DAB12">
            <v>0</v>
          </cell>
          <cell r="DAC12">
            <v>1</v>
          </cell>
          <cell r="DAD12">
            <v>0</v>
          </cell>
          <cell r="DAE12">
            <v>0</v>
          </cell>
          <cell r="DAF12">
            <v>2</v>
          </cell>
          <cell r="DAG12">
            <v>1</v>
          </cell>
          <cell r="DAH12">
            <v>2</v>
          </cell>
          <cell r="DAI12">
            <v>2</v>
          </cell>
          <cell r="DAJ12">
            <v>1</v>
          </cell>
          <cell r="DAK12">
            <v>0</v>
          </cell>
          <cell r="DAL12">
            <v>0</v>
          </cell>
          <cell r="DAM12">
            <v>1</v>
          </cell>
          <cell r="DAN12">
            <v>3</v>
          </cell>
          <cell r="DAO12">
            <v>1</v>
          </cell>
          <cell r="DAP12">
            <v>1</v>
          </cell>
          <cell r="DAQ12">
            <v>2</v>
          </cell>
          <cell r="DAR12">
            <v>0</v>
          </cell>
          <cell r="DAS12">
            <v>1</v>
          </cell>
          <cell r="DAT12">
            <v>1</v>
          </cell>
          <cell r="DAU12">
            <v>0</v>
          </cell>
          <cell r="DAV12">
            <v>2</v>
          </cell>
          <cell r="DAW12">
            <v>0</v>
          </cell>
          <cell r="DAX12">
            <v>1</v>
          </cell>
          <cell r="DAY12">
            <v>0</v>
          </cell>
          <cell r="DAZ12">
            <v>0</v>
          </cell>
          <cell r="DBA12">
            <v>2</v>
          </cell>
          <cell r="DBB12">
            <v>0</v>
          </cell>
          <cell r="DBC12">
            <v>0</v>
          </cell>
          <cell r="DBD12">
            <v>0</v>
          </cell>
          <cell r="DBE12">
            <v>0</v>
          </cell>
          <cell r="DBF12">
            <v>0</v>
          </cell>
          <cell r="DBG12">
            <v>3</v>
          </cell>
          <cell r="DBH12">
            <v>0</v>
          </cell>
          <cell r="DBI12">
            <v>1</v>
          </cell>
          <cell r="DBJ12">
            <v>0</v>
          </cell>
          <cell r="DBK12">
            <v>0</v>
          </cell>
          <cell r="DBL12">
            <v>1</v>
          </cell>
          <cell r="DBM12">
            <v>0</v>
          </cell>
          <cell r="DBN12">
            <v>0</v>
          </cell>
          <cell r="DBO12">
            <v>0</v>
          </cell>
          <cell r="DBP12">
            <v>2</v>
          </cell>
          <cell r="DBQ12">
            <v>0</v>
          </cell>
          <cell r="DBR12">
            <v>2</v>
          </cell>
          <cell r="DBS12">
            <v>0</v>
          </cell>
          <cell r="DBT12">
            <v>2</v>
          </cell>
          <cell r="DBU12">
            <v>1</v>
          </cell>
          <cell r="DBV12">
            <v>1</v>
          </cell>
          <cell r="DBW12">
            <v>1</v>
          </cell>
          <cell r="DBX12">
            <v>1</v>
          </cell>
          <cell r="DBY12">
            <v>0</v>
          </cell>
          <cell r="DBZ12">
            <v>2</v>
          </cell>
          <cell r="DCA12">
            <v>0</v>
          </cell>
          <cell r="DCB12">
            <v>1</v>
          </cell>
          <cell r="DCC12">
            <v>0</v>
          </cell>
          <cell r="DCD12">
            <v>1</v>
          </cell>
          <cell r="DCE12">
            <v>0</v>
          </cell>
          <cell r="DCF12">
            <v>0</v>
          </cell>
          <cell r="DCG12">
            <v>0</v>
          </cell>
          <cell r="DCH12">
            <v>1</v>
          </cell>
          <cell r="DCI12">
            <v>0</v>
          </cell>
          <cell r="DCJ12">
            <v>0</v>
          </cell>
          <cell r="DCK12">
            <v>0</v>
          </cell>
          <cell r="DCL12">
            <v>1</v>
          </cell>
          <cell r="DCM12">
            <v>0</v>
          </cell>
          <cell r="DCN12">
            <v>0</v>
          </cell>
          <cell r="DCO12">
            <v>0</v>
          </cell>
          <cell r="DCP12">
            <v>0</v>
          </cell>
          <cell r="DCQ12">
            <v>0</v>
          </cell>
          <cell r="DCR12">
            <v>0</v>
          </cell>
          <cell r="DCS12">
            <v>4</v>
          </cell>
          <cell r="DCT12">
            <v>0</v>
          </cell>
          <cell r="DCU12">
            <v>0</v>
          </cell>
          <cell r="DCV12">
            <v>0</v>
          </cell>
          <cell r="DCW12">
            <v>1</v>
          </cell>
          <cell r="DCX12">
            <v>2</v>
          </cell>
          <cell r="DCY12">
            <v>1</v>
          </cell>
          <cell r="DCZ12">
            <v>0</v>
          </cell>
          <cell r="DDA12">
            <v>0</v>
          </cell>
          <cell r="DDB12">
            <v>1</v>
          </cell>
          <cell r="DDC12">
            <v>1</v>
          </cell>
          <cell r="DDD12">
            <v>2</v>
          </cell>
          <cell r="DDE12">
            <v>1</v>
          </cell>
          <cell r="DDF12">
            <v>1</v>
          </cell>
          <cell r="DDG12">
            <v>0</v>
          </cell>
          <cell r="DDH12">
            <v>0</v>
          </cell>
          <cell r="DDI12">
            <v>2</v>
          </cell>
          <cell r="DDJ12">
            <v>1</v>
          </cell>
          <cell r="DDK12">
            <v>1</v>
          </cell>
          <cell r="DDL12">
            <v>0</v>
          </cell>
          <cell r="DDM12">
            <v>0</v>
          </cell>
          <cell r="DDN12">
            <v>1</v>
          </cell>
          <cell r="DDO12">
            <v>1</v>
          </cell>
          <cell r="DDP12">
            <v>2</v>
          </cell>
          <cell r="DDQ12">
            <v>1</v>
          </cell>
          <cell r="DDR12">
            <v>2</v>
          </cell>
          <cell r="DDS12">
            <v>1</v>
          </cell>
          <cell r="DDT12">
            <v>1</v>
          </cell>
          <cell r="DDU12">
            <v>0</v>
          </cell>
          <cell r="DDV12">
            <v>1</v>
          </cell>
          <cell r="DDW12">
            <v>1</v>
          </cell>
          <cell r="DDX12">
            <v>1</v>
          </cell>
          <cell r="DDY12">
            <v>0</v>
          </cell>
          <cell r="DDZ12">
            <v>0</v>
          </cell>
          <cell r="DEA12">
            <v>0</v>
          </cell>
          <cell r="DEB12">
            <v>1</v>
          </cell>
          <cell r="DEC12">
            <v>1</v>
          </cell>
          <cell r="DED12">
            <v>0</v>
          </cell>
          <cell r="DEE12">
            <v>0</v>
          </cell>
          <cell r="DEF12">
            <v>0</v>
          </cell>
          <cell r="DEG12">
            <v>1</v>
          </cell>
          <cell r="DEH12">
            <v>2</v>
          </cell>
          <cell r="DEI12">
            <v>0</v>
          </cell>
          <cell r="DEJ12">
            <v>1</v>
          </cell>
          <cell r="DEK12">
            <v>1</v>
          </cell>
          <cell r="DEL12">
            <v>0</v>
          </cell>
          <cell r="DEM12">
            <v>0</v>
          </cell>
          <cell r="DEN12">
            <v>0</v>
          </cell>
          <cell r="DEO12">
            <v>0</v>
          </cell>
          <cell r="DEP12">
            <v>0</v>
          </cell>
          <cell r="DEQ12">
            <v>0</v>
          </cell>
          <cell r="DER12">
            <v>0</v>
          </cell>
          <cell r="DES12">
            <v>0</v>
          </cell>
          <cell r="DET12">
            <v>1</v>
          </cell>
          <cell r="DEU12">
            <v>1</v>
          </cell>
          <cell r="DEV12">
            <v>0</v>
          </cell>
          <cell r="DEW12">
            <v>2</v>
          </cell>
          <cell r="DEX12">
            <v>0</v>
          </cell>
          <cell r="DEY12">
            <v>0</v>
          </cell>
          <cell r="DEZ12">
            <v>0</v>
          </cell>
          <cell r="DFA12">
            <v>1</v>
          </cell>
          <cell r="DFB12">
            <v>1</v>
          </cell>
          <cell r="DFC12">
            <v>1</v>
          </cell>
          <cell r="DFD12">
            <v>0</v>
          </cell>
          <cell r="DFE12">
            <v>0</v>
          </cell>
          <cell r="DFF12">
            <v>1</v>
          </cell>
          <cell r="DFG12">
            <v>1</v>
          </cell>
          <cell r="DFH12">
            <v>1</v>
          </cell>
          <cell r="DFI12">
            <v>0</v>
          </cell>
          <cell r="DFJ12">
            <v>2</v>
          </cell>
          <cell r="DFK12">
            <v>2</v>
          </cell>
          <cell r="DFL12">
            <v>1</v>
          </cell>
          <cell r="DFM12">
            <v>1</v>
          </cell>
          <cell r="DFN12">
            <v>0</v>
          </cell>
          <cell r="DFO12">
            <v>1</v>
          </cell>
          <cell r="DFP12">
            <v>0</v>
          </cell>
          <cell r="DFQ12">
            <v>0</v>
          </cell>
          <cell r="DFR12">
            <v>0</v>
          </cell>
          <cell r="DFS12">
            <v>0</v>
          </cell>
          <cell r="DFT12">
            <v>2</v>
          </cell>
          <cell r="DFU12">
            <v>1</v>
          </cell>
          <cell r="DFV12">
            <v>0</v>
          </cell>
          <cell r="DFW12">
            <v>0</v>
          </cell>
          <cell r="DFX12">
            <v>1</v>
          </cell>
          <cell r="DFY12">
            <v>1</v>
          </cell>
          <cell r="DFZ12">
            <v>0</v>
          </cell>
          <cell r="DGA12">
            <v>0</v>
          </cell>
          <cell r="DGB12">
            <v>0</v>
          </cell>
          <cell r="DGC12">
            <v>1</v>
          </cell>
          <cell r="DGD12">
            <v>1</v>
          </cell>
          <cell r="DGE12">
            <v>0</v>
          </cell>
          <cell r="DGF12">
            <v>2</v>
          </cell>
          <cell r="DGG12">
            <v>0</v>
          </cell>
          <cell r="DGH12">
            <v>1</v>
          </cell>
          <cell r="DGI12">
            <v>0</v>
          </cell>
          <cell r="DGJ12">
            <v>0</v>
          </cell>
          <cell r="DGK12">
            <v>1</v>
          </cell>
          <cell r="DGL12">
            <v>0</v>
          </cell>
          <cell r="DGM12">
            <v>0</v>
          </cell>
          <cell r="DGN12">
            <v>0</v>
          </cell>
          <cell r="DGO12">
            <v>2</v>
          </cell>
          <cell r="DGP12">
            <v>2</v>
          </cell>
          <cell r="DGQ12">
            <v>0</v>
          </cell>
          <cell r="DGR12">
            <v>0</v>
          </cell>
          <cell r="DGS12">
            <v>1</v>
          </cell>
          <cell r="DGT12">
            <v>1</v>
          </cell>
          <cell r="DGU12">
            <v>0</v>
          </cell>
          <cell r="DGV12">
            <v>1</v>
          </cell>
          <cell r="DGW12">
            <v>2</v>
          </cell>
          <cell r="DGX12">
            <v>2</v>
          </cell>
          <cell r="DGY12">
            <v>1</v>
          </cell>
          <cell r="DGZ12">
            <v>0</v>
          </cell>
          <cell r="DHA12">
            <v>0</v>
          </cell>
          <cell r="DHB12">
            <v>0</v>
          </cell>
          <cell r="DHC12">
            <v>1</v>
          </cell>
          <cell r="DHD12">
            <v>0</v>
          </cell>
          <cell r="DHE12">
            <v>2</v>
          </cell>
          <cell r="DHF12">
            <v>0</v>
          </cell>
          <cell r="DHG12">
            <v>0</v>
          </cell>
          <cell r="DHH12">
            <v>1</v>
          </cell>
          <cell r="DHI12">
            <v>0</v>
          </cell>
          <cell r="DHJ12">
            <v>0</v>
          </cell>
          <cell r="DHK12">
            <v>1</v>
          </cell>
          <cell r="DHL12">
            <v>0</v>
          </cell>
          <cell r="DHM12">
            <v>0</v>
          </cell>
          <cell r="DHN12">
            <v>1</v>
          </cell>
          <cell r="DHO12">
            <v>0</v>
          </cell>
          <cell r="DHP12">
            <v>0</v>
          </cell>
          <cell r="DHQ12">
            <v>0</v>
          </cell>
          <cell r="DHR12">
            <v>0</v>
          </cell>
          <cell r="DHS12">
            <v>0</v>
          </cell>
          <cell r="DHT12">
            <v>1</v>
          </cell>
          <cell r="DHU12">
            <v>1</v>
          </cell>
          <cell r="DHV12">
            <v>0</v>
          </cell>
          <cell r="DHW12">
            <v>0</v>
          </cell>
          <cell r="DHX12">
            <v>1</v>
          </cell>
          <cell r="DHY12">
            <v>1</v>
          </cell>
          <cell r="DHZ12">
            <v>2</v>
          </cell>
          <cell r="DIA12">
            <v>1</v>
          </cell>
          <cell r="DIB12">
            <v>0</v>
          </cell>
          <cell r="DIC12">
            <v>0</v>
          </cell>
          <cell r="DID12">
            <v>0</v>
          </cell>
          <cell r="DIE12">
            <v>0</v>
          </cell>
          <cell r="DIF12">
            <v>0</v>
          </cell>
          <cell r="DIG12">
            <v>1</v>
          </cell>
          <cell r="DIH12">
            <v>1</v>
          </cell>
          <cell r="DII12">
            <v>0</v>
          </cell>
          <cell r="DIJ12">
            <v>0</v>
          </cell>
          <cell r="DIK12">
            <v>1</v>
          </cell>
          <cell r="DIL12">
            <v>0</v>
          </cell>
          <cell r="DIM12">
            <v>0</v>
          </cell>
          <cell r="DIN12">
            <v>0</v>
          </cell>
          <cell r="DIO12">
            <v>1</v>
          </cell>
          <cell r="DIP12">
            <v>0</v>
          </cell>
          <cell r="DIQ12">
            <v>1</v>
          </cell>
          <cell r="DIR12">
            <v>0</v>
          </cell>
          <cell r="DIS12">
            <v>0</v>
          </cell>
          <cell r="DIT12">
            <v>0</v>
          </cell>
          <cell r="DIU12">
            <v>0</v>
          </cell>
          <cell r="DIV12">
            <v>0</v>
          </cell>
          <cell r="DIW12">
            <v>0</v>
          </cell>
          <cell r="DIX12">
            <v>0</v>
          </cell>
          <cell r="DIY12">
            <v>1</v>
          </cell>
          <cell r="DIZ12">
            <v>0</v>
          </cell>
          <cell r="DJA12">
            <v>0</v>
          </cell>
          <cell r="DJB12">
            <v>1</v>
          </cell>
          <cell r="DJC12">
            <v>0</v>
          </cell>
          <cell r="DJD12">
            <v>0</v>
          </cell>
          <cell r="DJE12">
            <v>0</v>
          </cell>
          <cell r="DJF12">
            <v>1</v>
          </cell>
          <cell r="DJG12">
            <v>0</v>
          </cell>
          <cell r="DJH12">
            <v>0</v>
          </cell>
          <cell r="DJI12">
            <v>0</v>
          </cell>
          <cell r="DJJ12">
            <v>0</v>
          </cell>
          <cell r="DJK12">
            <v>0</v>
          </cell>
          <cell r="DJL12">
            <v>0</v>
          </cell>
          <cell r="DJM12">
            <v>0</v>
          </cell>
          <cell r="DJN12">
            <v>0</v>
          </cell>
          <cell r="DJO12">
            <v>0</v>
          </cell>
          <cell r="DJP12">
            <v>0</v>
          </cell>
          <cell r="DJQ12">
            <v>0</v>
          </cell>
          <cell r="DJR12">
            <v>0</v>
          </cell>
          <cell r="DJS12">
            <v>1</v>
          </cell>
          <cell r="DJT12">
            <v>0</v>
          </cell>
          <cell r="DJU12">
            <v>0</v>
          </cell>
          <cell r="DJV12">
            <v>1</v>
          </cell>
          <cell r="DJW12">
            <v>2</v>
          </cell>
          <cell r="DJX12">
            <v>0</v>
          </cell>
          <cell r="DJY12">
            <v>0</v>
          </cell>
          <cell r="DJZ12">
            <v>0</v>
          </cell>
          <cell r="DKA12">
            <v>0</v>
          </cell>
          <cell r="DKB12">
            <v>1</v>
          </cell>
          <cell r="DKC12">
            <v>0</v>
          </cell>
          <cell r="DKD12">
            <v>1</v>
          </cell>
          <cell r="DKE12">
            <v>0</v>
          </cell>
          <cell r="DKF12">
            <v>0</v>
          </cell>
          <cell r="DKG12">
            <v>0</v>
          </cell>
          <cell r="DKH12">
            <v>0</v>
          </cell>
          <cell r="DKI12">
            <v>1</v>
          </cell>
          <cell r="DKJ12">
            <v>0</v>
          </cell>
          <cell r="DKK12">
            <v>0</v>
          </cell>
          <cell r="DKL12">
            <v>0</v>
          </cell>
          <cell r="DKM12">
            <v>1</v>
          </cell>
          <cell r="DKN12">
            <v>0</v>
          </cell>
          <cell r="DKO12">
            <v>0</v>
          </cell>
          <cell r="DKP12">
            <v>0</v>
          </cell>
          <cell r="DKQ12">
            <v>0</v>
          </cell>
          <cell r="DKR12">
            <v>0</v>
          </cell>
          <cell r="DKS12">
            <v>0</v>
          </cell>
          <cell r="DKT12">
            <v>0</v>
          </cell>
          <cell r="DKU12">
            <v>0</v>
          </cell>
          <cell r="DKV12">
            <v>0</v>
          </cell>
          <cell r="DKW12">
            <v>0</v>
          </cell>
          <cell r="DKX12">
            <v>0</v>
          </cell>
          <cell r="DKY12">
            <v>0</v>
          </cell>
          <cell r="DKZ12">
            <v>0</v>
          </cell>
          <cell r="DLA12">
            <v>0</v>
          </cell>
          <cell r="DLB12">
            <v>1</v>
          </cell>
          <cell r="DLC12">
            <v>1</v>
          </cell>
          <cell r="DLD12">
            <v>0</v>
          </cell>
          <cell r="DLE12">
            <v>0</v>
          </cell>
          <cell r="DLF12">
            <v>0</v>
          </cell>
          <cell r="DLG12">
            <v>0</v>
          </cell>
          <cell r="DLH12">
            <v>0</v>
          </cell>
          <cell r="DLI12">
            <v>0</v>
          </cell>
          <cell r="DLJ12">
            <v>0</v>
          </cell>
          <cell r="DLK12">
            <v>0</v>
          </cell>
          <cell r="DLL12">
            <v>0</v>
          </cell>
          <cell r="DLM12">
            <v>1</v>
          </cell>
          <cell r="DLN12">
            <v>0</v>
          </cell>
          <cell r="DLO12">
            <v>1</v>
          </cell>
          <cell r="DLP12">
            <v>1</v>
          </cell>
          <cell r="DLQ12">
            <v>1</v>
          </cell>
          <cell r="DLR12">
            <v>0</v>
          </cell>
          <cell r="DLS12">
            <v>0</v>
          </cell>
          <cell r="DLT12">
            <v>0</v>
          </cell>
          <cell r="DLU12">
            <v>0</v>
          </cell>
          <cell r="DLV12">
            <v>0</v>
          </cell>
          <cell r="DLW12">
            <v>0</v>
          </cell>
          <cell r="DLX12">
            <v>0</v>
          </cell>
          <cell r="DLY12">
            <v>0</v>
          </cell>
          <cell r="DLZ12">
            <v>0</v>
          </cell>
          <cell r="DMA12">
            <v>0</v>
          </cell>
          <cell r="DMB12">
            <v>0</v>
          </cell>
          <cell r="DMC12">
            <v>0</v>
          </cell>
          <cell r="DMD12">
            <v>0</v>
          </cell>
          <cell r="DME12">
            <v>0</v>
          </cell>
          <cell r="DMF12">
            <v>0</v>
          </cell>
          <cell r="DMG12">
            <v>0</v>
          </cell>
          <cell r="DMH12">
            <v>0</v>
          </cell>
          <cell r="DMI12">
            <v>0</v>
          </cell>
          <cell r="DMJ12">
            <v>0</v>
          </cell>
          <cell r="DMK12">
            <v>0</v>
          </cell>
          <cell r="DML12">
            <v>0</v>
          </cell>
          <cell r="DMM12">
            <v>0</v>
          </cell>
          <cell r="DMN12">
            <v>0</v>
          </cell>
          <cell r="DMO12">
            <v>0</v>
          </cell>
          <cell r="DMP12">
            <v>0</v>
          </cell>
          <cell r="DMQ12">
            <v>0</v>
          </cell>
          <cell r="DMR12">
            <v>0</v>
          </cell>
          <cell r="DMS12">
            <v>0</v>
          </cell>
          <cell r="DMT12">
            <v>0</v>
          </cell>
          <cell r="DMU12">
            <v>0</v>
          </cell>
          <cell r="DMV12">
            <v>0</v>
          </cell>
          <cell r="DMW12">
            <v>0</v>
          </cell>
          <cell r="DMX12">
            <v>0</v>
          </cell>
          <cell r="DMY12">
            <v>0</v>
          </cell>
          <cell r="DMZ12">
            <v>0</v>
          </cell>
          <cell r="DNA12">
            <v>0</v>
          </cell>
          <cell r="DNB12">
            <v>0</v>
          </cell>
          <cell r="DNC12">
            <v>0</v>
          </cell>
          <cell r="DND12">
            <v>0</v>
          </cell>
          <cell r="DNE12">
            <v>0</v>
          </cell>
          <cell r="DNF12">
            <v>0</v>
          </cell>
          <cell r="DNG12">
            <v>0</v>
          </cell>
          <cell r="DNH12">
            <v>0</v>
          </cell>
          <cell r="DNI12">
            <v>0</v>
          </cell>
          <cell r="DNJ12">
            <v>0</v>
          </cell>
          <cell r="DNK12">
            <v>0</v>
          </cell>
          <cell r="DNL12">
            <v>0</v>
          </cell>
          <cell r="DNM12">
            <v>0</v>
          </cell>
          <cell r="DNN12">
            <v>0</v>
          </cell>
          <cell r="DNO12">
            <v>0</v>
          </cell>
          <cell r="DNP12">
            <v>0</v>
          </cell>
          <cell r="DNQ12">
            <v>0</v>
          </cell>
          <cell r="DNR12">
            <v>0</v>
          </cell>
          <cell r="DNS12">
            <v>0</v>
          </cell>
          <cell r="DNT12">
            <v>0</v>
          </cell>
          <cell r="DNU12">
            <v>0</v>
          </cell>
          <cell r="DNV12">
            <v>0</v>
          </cell>
          <cell r="DNW12">
            <v>0</v>
          </cell>
          <cell r="DNX12">
            <v>0</v>
          </cell>
          <cell r="DNY12">
            <v>0</v>
          </cell>
          <cell r="DNZ12">
            <v>0</v>
          </cell>
          <cell r="DOA12">
            <v>0</v>
          </cell>
          <cell r="DOB12">
            <v>0</v>
          </cell>
          <cell r="DOC12">
            <v>0</v>
          </cell>
          <cell r="DOD12">
            <v>0</v>
          </cell>
          <cell r="DOE12">
            <v>0</v>
          </cell>
          <cell r="DOF12">
            <v>0</v>
          </cell>
          <cell r="DOG12">
            <v>0</v>
          </cell>
          <cell r="DOH12">
            <v>0</v>
          </cell>
          <cell r="DOI12">
            <v>0</v>
          </cell>
          <cell r="DOJ12">
            <v>0</v>
          </cell>
          <cell r="DOK12">
            <v>0</v>
          </cell>
          <cell r="DOL12">
            <v>0</v>
          </cell>
          <cell r="DOM12">
            <v>0</v>
          </cell>
          <cell r="DON12">
            <v>0</v>
          </cell>
          <cell r="DOO12">
            <v>0</v>
          </cell>
          <cell r="DOP12">
            <v>0</v>
          </cell>
          <cell r="DOQ12">
            <v>0</v>
          </cell>
          <cell r="DOR12">
            <v>0</v>
          </cell>
          <cell r="DOS12">
            <v>0</v>
          </cell>
          <cell r="DOT12">
            <v>0</v>
          </cell>
          <cell r="DOU12">
            <v>0</v>
          </cell>
          <cell r="DOV12">
            <v>0</v>
          </cell>
          <cell r="DOW12">
            <v>0</v>
          </cell>
          <cell r="DOX12">
            <v>0</v>
          </cell>
          <cell r="DOY12">
            <v>0</v>
          </cell>
          <cell r="DOZ12">
            <v>0</v>
          </cell>
          <cell r="DPA12">
            <v>0</v>
          </cell>
          <cell r="DPB12">
            <v>0</v>
          </cell>
          <cell r="DPC12">
            <v>0</v>
          </cell>
          <cell r="DPD12">
            <v>0</v>
          </cell>
          <cell r="DPE12">
            <v>0</v>
          </cell>
          <cell r="DPF12">
            <v>0</v>
          </cell>
          <cell r="DPG12">
            <v>0</v>
          </cell>
          <cell r="DPH12">
            <v>0</v>
          </cell>
          <cell r="DPI12">
            <v>0</v>
          </cell>
          <cell r="DPJ12">
            <v>0</v>
          </cell>
          <cell r="DPK12">
            <v>0</v>
          </cell>
          <cell r="DPL12">
            <v>0</v>
          </cell>
          <cell r="DPM12">
            <v>0</v>
          </cell>
          <cell r="DPN12">
            <v>0</v>
          </cell>
          <cell r="DPO12">
            <v>0</v>
          </cell>
          <cell r="DPP12">
            <v>0</v>
          </cell>
          <cell r="DPQ12">
            <v>0</v>
          </cell>
          <cell r="DPR12">
            <v>0</v>
          </cell>
          <cell r="DPS12">
            <v>0</v>
          </cell>
          <cell r="DPT12">
            <v>0</v>
          </cell>
          <cell r="DPU12">
            <v>0</v>
          </cell>
          <cell r="DPV12">
            <v>0</v>
          </cell>
          <cell r="DPW12">
            <v>0</v>
          </cell>
          <cell r="DPX12">
            <v>0</v>
          </cell>
          <cell r="DPY12">
            <v>0</v>
          </cell>
          <cell r="DPZ12">
            <v>0</v>
          </cell>
          <cell r="DQA12">
            <v>0</v>
          </cell>
          <cell r="DQB12">
            <v>0</v>
          </cell>
          <cell r="DQC12">
            <v>0</v>
          </cell>
          <cell r="DQD12">
            <v>0</v>
          </cell>
          <cell r="DQE12">
            <v>0</v>
          </cell>
          <cell r="DQF12">
            <v>0</v>
          </cell>
          <cell r="DQG12">
            <v>2</v>
          </cell>
          <cell r="DQH12">
            <v>1</v>
          </cell>
          <cell r="DQI12">
            <v>0</v>
          </cell>
          <cell r="DQJ12">
            <v>3</v>
          </cell>
          <cell r="DQK12">
            <v>3</v>
          </cell>
          <cell r="DQL12">
            <v>0</v>
          </cell>
          <cell r="DQM12">
            <v>2</v>
          </cell>
          <cell r="DQN12">
            <v>0</v>
          </cell>
          <cell r="DQO12">
            <v>2</v>
          </cell>
          <cell r="DQP12">
            <v>1</v>
          </cell>
          <cell r="DQQ12">
            <v>2</v>
          </cell>
          <cell r="DQR12">
            <v>0</v>
          </cell>
          <cell r="DQS12">
            <v>1</v>
          </cell>
          <cell r="DQT12">
            <v>3</v>
          </cell>
          <cell r="DQU12">
            <v>2</v>
          </cell>
          <cell r="DQV12">
            <v>0</v>
          </cell>
          <cell r="DQW12">
            <v>1</v>
          </cell>
          <cell r="DQX12">
            <v>0</v>
          </cell>
          <cell r="DQY12">
            <v>2</v>
          </cell>
          <cell r="DQZ12">
            <v>0</v>
          </cell>
          <cell r="DRA12">
            <v>2</v>
          </cell>
          <cell r="DRB12">
            <v>3</v>
          </cell>
          <cell r="DRC12">
            <v>0</v>
          </cell>
          <cell r="DRD12">
            <v>0</v>
          </cell>
          <cell r="DRE12">
            <v>2</v>
          </cell>
          <cell r="DRF12">
            <v>2</v>
          </cell>
          <cell r="DRG12">
            <v>2</v>
          </cell>
          <cell r="DRH12">
            <v>4</v>
          </cell>
          <cell r="DRI12">
            <v>1</v>
          </cell>
          <cell r="DRJ12">
            <v>3</v>
          </cell>
          <cell r="DRK12">
            <v>3</v>
          </cell>
          <cell r="DRL12">
            <v>3</v>
          </cell>
          <cell r="DRM12">
            <v>1</v>
          </cell>
          <cell r="DRN12">
            <v>2</v>
          </cell>
          <cell r="DRO12">
            <v>2</v>
          </cell>
          <cell r="DRP12">
            <v>0</v>
          </cell>
          <cell r="DRQ12">
            <v>1</v>
          </cell>
          <cell r="DRR12">
            <v>1</v>
          </cell>
          <cell r="DRS12">
            <v>1</v>
          </cell>
          <cell r="DRT12">
            <v>1</v>
          </cell>
          <cell r="DRU12">
            <v>4</v>
          </cell>
          <cell r="DRV12">
            <v>3</v>
          </cell>
          <cell r="DRW12">
            <v>0</v>
          </cell>
          <cell r="DRX12">
            <v>2</v>
          </cell>
          <cell r="DRY12">
            <v>6</v>
          </cell>
          <cell r="DRZ12">
            <v>4</v>
          </cell>
          <cell r="DSA12">
            <v>2</v>
          </cell>
          <cell r="DSB12">
            <v>1</v>
          </cell>
          <cell r="DSC12">
            <v>1</v>
          </cell>
          <cell r="DSD12">
            <v>1</v>
          </cell>
          <cell r="DSE12">
            <v>0</v>
          </cell>
          <cell r="DSF12">
            <v>0</v>
          </cell>
          <cell r="DSG12">
            <v>3</v>
          </cell>
          <cell r="DSH12">
            <v>4</v>
          </cell>
          <cell r="DSI12">
            <v>1</v>
          </cell>
          <cell r="DSJ12">
            <v>2</v>
          </cell>
          <cell r="DSK12">
            <v>1</v>
          </cell>
          <cell r="DSL12">
            <v>2</v>
          </cell>
          <cell r="DSM12">
            <v>2</v>
          </cell>
          <cell r="DSN12">
            <v>4</v>
          </cell>
          <cell r="DSO12">
            <v>1</v>
          </cell>
          <cell r="DSP12">
            <v>1</v>
          </cell>
          <cell r="DSQ12">
            <v>1</v>
          </cell>
          <cell r="DSR12">
            <v>3</v>
          </cell>
          <cell r="DSS12">
            <v>5</v>
          </cell>
          <cell r="DST12">
            <v>3</v>
          </cell>
          <cell r="DSU12">
            <v>2</v>
          </cell>
          <cell r="DSV12">
            <v>0</v>
          </cell>
          <cell r="DSW12">
            <v>1</v>
          </cell>
          <cell r="DSX12">
            <v>3</v>
          </cell>
          <cell r="DSY12">
            <v>2</v>
          </cell>
          <cell r="DSZ12">
            <v>1</v>
          </cell>
          <cell r="DTA12">
            <v>1</v>
          </cell>
          <cell r="DTB12">
            <v>3</v>
          </cell>
          <cell r="DTC12">
            <v>2</v>
          </cell>
          <cell r="DTD12">
            <v>3</v>
          </cell>
          <cell r="DTE12">
            <v>4</v>
          </cell>
          <cell r="DTF12">
            <v>2</v>
          </cell>
          <cell r="DTG12">
            <v>2</v>
          </cell>
          <cell r="DTH12">
            <v>2</v>
          </cell>
          <cell r="DTI12">
            <v>2</v>
          </cell>
          <cell r="DTJ12">
            <v>0</v>
          </cell>
          <cell r="DTK12">
            <v>0</v>
          </cell>
          <cell r="DTL12">
            <v>4</v>
          </cell>
          <cell r="DTM12">
            <v>4</v>
          </cell>
          <cell r="DTN12">
            <v>1</v>
          </cell>
          <cell r="DTO12">
            <v>2</v>
          </cell>
          <cell r="DTP12">
            <v>1</v>
          </cell>
          <cell r="DTQ12">
            <v>1</v>
          </cell>
          <cell r="DTR12">
            <v>2</v>
          </cell>
          <cell r="DTS12">
            <v>3</v>
          </cell>
          <cell r="DTT12">
            <v>2</v>
          </cell>
          <cell r="DTU12">
            <v>1</v>
          </cell>
          <cell r="DTV12">
            <v>4</v>
          </cell>
          <cell r="DTW12">
            <v>2</v>
          </cell>
          <cell r="DTX12">
            <v>2</v>
          </cell>
          <cell r="DTY12">
            <v>5</v>
          </cell>
          <cell r="DTZ12">
            <v>5</v>
          </cell>
          <cell r="DUA12">
            <v>3</v>
          </cell>
          <cell r="DUB12">
            <v>2</v>
          </cell>
          <cell r="DUC12">
            <v>2</v>
          </cell>
          <cell r="DUD12">
            <v>3</v>
          </cell>
          <cell r="DUE12">
            <v>3</v>
          </cell>
          <cell r="DUF12">
            <v>1</v>
          </cell>
          <cell r="DUG12">
            <v>2</v>
          </cell>
          <cell r="DUH12">
            <v>0</v>
          </cell>
          <cell r="DUI12">
            <v>2</v>
          </cell>
          <cell r="DUJ12">
            <v>2</v>
          </cell>
          <cell r="DUK12">
            <v>2</v>
          </cell>
          <cell r="DUL12">
            <v>0</v>
          </cell>
          <cell r="DUM12">
            <v>3</v>
          </cell>
          <cell r="DUN12">
            <v>1</v>
          </cell>
          <cell r="DUO12">
            <v>2</v>
          </cell>
          <cell r="DUP12">
            <v>0</v>
          </cell>
          <cell r="DUQ12">
            <v>1</v>
          </cell>
          <cell r="DUR12">
            <v>4</v>
          </cell>
          <cell r="DUS12">
            <v>0</v>
          </cell>
          <cell r="DUT12">
            <v>0</v>
          </cell>
          <cell r="DUU12">
            <v>0</v>
          </cell>
          <cell r="DUV12">
            <v>2</v>
          </cell>
          <cell r="DUW12">
            <v>2</v>
          </cell>
          <cell r="DUX12">
            <v>1</v>
          </cell>
          <cell r="DUY12">
            <v>4</v>
          </cell>
          <cell r="DUZ12">
            <v>3</v>
          </cell>
          <cell r="DVA12">
            <v>3</v>
          </cell>
          <cell r="DVB12">
            <v>2</v>
          </cell>
          <cell r="DVC12">
            <v>1</v>
          </cell>
          <cell r="DVD12">
            <v>2</v>
          </cell>
          <cell r="DVE12">
            <v>1</v>
          </cell>
          <cell r="DVF12">
            <v>1</v>
          </cell>
          <cell r="DVG12">
            <v>5</v>
          </cell>
          <cell r="DVH12">
            <v>2</v>
          </cell>
          <cell r="DVI12">
            <v>3</v>
          </cell>
          <cell r="DVJ12">
            <v>1</v>
          </cell>
          <cell r="DVK12">
            <v>1</v>
          </cell>
          <cell r="DVL12">
            <v>1</v>
          </cell>
          <cell r="DVM12">
            <v>2</v>
          </cell>
          <cell r="DVN12">
            <v>1</v>
          </cell>
          <cell r="DVO12">
            <v>2</v>
          </cell>
          <cell r="DVP12">
            <v>0</v>
          </cell>
          <cell r="DVQ12">
            <v>0</v>
          </cell>
          <cell r="DVR12">
            <v>2</v>
          </cell>
          <cell r="DVS12">
            <v>3</v>
          </cell>
          <cell r="DVT12">
            <v>4</v>
          </cell>
          <cell r="DVU12">
            <v>0</v>
          </cell>
          <cell r="DVV12">
            <v>0</v>
          </cell>
          <cell r="DVW12">
            <v>0</v>
          </cell>
          <cell r="DVX12">
            <v>3</v>
          </cell>
          <cell r="DVY12">
            <v>3</v>
          </cell>
          <cell r="DVZ12">
            <v>4</v>
          </cell>
          <cell r="DWA12">
            <v>1</v>
          </cell>
          <cell r="DWB12">
            <v>0</v>
          </cell>
          <cell r="DWC12">
            <v>1</v>
          </cell>
          <cell r="DWD12">
            <v>1</v>
          </cell>
          <cell r="DWE12">
            <v>2</v>
          </cell>
          <cell r="DWF12">
            <v>1</v>
          </cell>
          <cell r="DWG12">
            <v>0</v>
          </cell>
          <cell r="DWH12">
            <v>2</v>
          </cell>
          <cell r="DWI12">
            <v>3</v>
          </cell>
          <cell r="DWJ12">
            <v>2</v>
          </cell>
          <cell r="DWK12">
            <v>2</v>
          </cell>
          <cell r="DWL12">
            <v>1</v>
          </cell>
          <cell r="DWM12">
            <v>2</v>
          </cell>
          <cell r="DWN12">
            <v>2</v>
          </cell>
          <cell r="DWO12">
            <v>1</v>
          </cell>
          <cell r="DWP12">
            <v>6</v>
          </cell>
          <cell r="DWQ12">
            <v>3</v>
          </cell>
          <cell r="DWR12">
            <v>1</v>
          </cell>
          <cell r="DWS12">
            <v>1</v>
          </cell>
          <cell r="DWT12">
            <v>2</v>
          </cell>
          <cell r="DWU12">
            <v>2</v>
          </cell>
          <cell r="DWV12">
            <v>4</v>
          </cell>
          <cell r="DWW12">
            <v>0</v>
          </cell>
          <cell r="DWX12">
            <v>2</v>
          </cell>
          <cell r="DWY12">
            <v>2</v>
          </cell>
          <cell r="DWZ12">
            <v>0</v>
          </cell>
          <cell r="DXA12">
            <v>2</v>
          </cell>
          <cell r="DXB12">
            <v>4</v>
          </cell>
          <cell r="DXC12">
            <v>0</v>
          </cell>
          <cell r="DXD12">
            <v>1</v>
          </cell>
          <cell r="DXE12">
            <v>1</v>
          </cell>
          <cell r="DXF12">
            <v>0</v>
          </cell>
          <cell r="DXG12">
            <v>1</v>
          </cell>
          <cell r="DXH12">
            <v>2</v>
          </cell>
          <cell r="DXI12">
            <v>0</v>
          </cell>
          <cell r="DXJ12">
            <v>4</v>
          </cell>
          <cell r="DXK12">
            <v>1</v>
          </cell>
          <cell r="DXL12">
            <v>0</v>
          </cell>
          <cell r="DXM12">
            <v>1</v>
          </cell>
          <cell r="DXN12">
            <v>2</v>
          </cell>
          <cell r="DXO12">
            <v>1</v>
          </cell>
          <cell r="DXP12">
            <v>8</v>
          </cell>
          <cell r="DXQ12">
            <v>1</v>
          </cell>
          <cell r="DXR12">
            <v>3</v>
          </cell>
          <cell r="DXS12">
            <v>1</v>
          </cell>
          <cell r="DXT12">
            <v>5</v>
          </cell>
          <cell r="DXU12">
            <v>3</v>
          </cell>
          <cell r="DXV12">
            <v>3</v>
          </cell>
          <cell r="DXW12">
            <v>1</v>
          </cell>
          <cell r="DXX12">
            <v>4</v>
          </cell>
          <cell r="DXY12">
            <v>2</v>
          </cell>
          <cell r="DXZ12">
            <v>2</v>
          </cell>
          <cell r="DYA12">
            <v>2</v>
          </cell>
          <cell r="DYB12">
            <v>1</v>
          </cell>
          <cell r="DYC12">
            <v>2</v>
          </cell>
          <cell r="DYD12">
            <v>6</v>
          </cell>
          <cell r="DYE12">
            <v>5</v>
          </cell>
          <cell r="DYF12">
            <v>0</v>
          </cell>
          <cell r="DYG12">
            <v>3</v>
          </cell>
          <cell r="DYH12">
            <v>2</v>
          </cell>
          <cell r="DYI12">
            <v>0</v>
          </cell>
          <cell r="DYJ12">
            <v>4</v>
          </cell>
          <cell r="DYK12">
            <v>0</v>
          </cell>
          <cell r="DYL12">
            <v>1</v>
          </cell>
          <cell r="DYM12">
            <v>0</v>
          </cell>
          <cell r="DYN12">
            <v>1</v>
          </cell>
          <cell r="DYO12">
            <v>1</v>
          </cell>
          <cell r="DYP12">
            <v>1</v>
          </cell>
          <cell r="DYQ12">
            <v>2</v>
          </cell>
          <cell r="DYR12">
            <v>0</v>
          </cell>
          <cell r="DYS12">
            <v>2</v>
          </cell>
          <cell r="DYT12">
            <v>1</v>
          </cell>
          <cell r="DYU12">
            <v>1</v>
          </cell>
          <cell r="DYV12">
            <v>4</v>
          </cell>
          <cell r="DYW12">
            <v>0</v>
          </cell>
          <cell r="DYX12">
            <v>1</v>
          </cell>
          <cell r="DYY12">
            <v>1</v>
          </cell>
          <cell r="DYZ12">
            <v>2</v>
          </cell>
          <cell r="DZA12">
            <v>1</v>
          </cell>
          <cell r="DZB12">
            <v>1</v>
          </cell>
          <cell r="DZC12">
            <v>4</v>
          </cell>
          <cell r="DZD12">
            <v>1</v>
          </cell>
          <cell r="DZE12">
            <v>1</v>
          </cell>
          <cell r="DZF12">
            <v>1</v>
          </cell>
          <cell r="DZG12">
            <v>4</v>
          </cell>
          <cell r="DZH12">
            <v>0</v>
          </cell>
          <cell r="DZI12">
            <v>2</v>
          </cell>
          <cell r="DZJ12">
            <v>2</v>
          </cell>
          <cell r="DZK12">
            <v>0</v>
          </cell>
          <cell r="DZL12">
            <v>3</v>
          </cell>
          <cell r="DZM12">
            <v>0</v>
          </cell>
          <cell r="DZN12">
            <v>1</v>
          </cell>
          <cell r="DZO12">
            <v>0</v>
          </cell>
          <cell r="DZP12">
            <v>3</v>
          </cell>
          <cell r="DZQ12">
            <v>2</v>
          </cell>
          <cell r="DZR12">
            <v>3</v>
          </cell>
          <cell r="DZS12">
            <v>3</v>
          </cell>
          <cell r="DZT12">
            <v>1</v>
          </cell>
          <cell r="DZU12">
            <v>0</v>
          </cell>
          <cell r="DZV12">
            <v>1</v>
          </cell>
          <cell r="DZW12">
            <v>1</v>
          </cell>
          <cell r="DZX12">
            <v>4</v>
          </cell>
          <cell r="DZY12">
            <v>2</v>
          </cell>
          <cell r="DZZ12">
            <v>1</v>
          </cell>
          <cell r="EAA12">
            <v>2</v>
          </cell>
          <cell r="EAB12">
            <v>1</v>
          </cell>
          <cell r="EAC12">
            <v>4</v>
          </cell>
          <cell r="EAD12">
            <v>1</v>
          </cell>
          <cell r="EAE12">
            <v>3</v>
          </cell>
          <cell r="EAF12">
            <v>2</v>
          </cell>
          <cell r="EAG12">
            <v>2</v>
          </cell>
          <cell r="EAH12">
            <v>1</v>
          </cell>
          <cell r="EAI12">
            <v>1</v>
          </cell>
          <cell r="EAJ12">
            <v>1</v>
          </cell>
          <cell r="EAK12">
            <v>0</v>
          </cell>
          <cell r="EAL12">
            <v>6</v>
          </cell>
          <cell r="EAM12">
            <v>0</v>
          </cell>
          <cell r="EAN12">
            <v>4</v>
          </cell>
          <cell r="EAO12">
            <v>0</v>
          </cell>
          <cell r="EAP12">
            <v>3</v>
          </cell>
          <cell r="EAQ12">
            <v>2</v>
          </cell>
          <cell r="EAR12">
            <v>0</v>
          </cell>
          <cell r="EAS12">
            <v>0</v>
          </cell>
          <cell r="EAT12">
            <v>1</v>
          </cell>
          <cell r="EAU12">
            <v>2</v>
          </cell>
          <cell r="EAV12">
            <v>1</v>
          </cell>
          <cell r="EAW12">
            <v>1</v>
          </cell>
          <cell r="EAX12">
            <v>3</v>
          </cell>
          <cell r="EAY12">
            <v>2</v>
          </cell>
          <cell r="EAZ12">
            <v>1</v>
          </cell>
          <cell r="EBA12">
            <v>2</v>
          </cell>
          <cell r="EBB12">
            <v>1</v>
          </cell>
          <cell r="EBC12">
            <v>1</v>
          </cell>
          <cell r="EBD12">
            <v>3</v>
          </cell>
          <cell r="EBE12">
            <v>2</v>
          </cell>
          <cell r="EBF12">
            <v>1</v>
          </cell>
          <cell r="EBG12">
            <v>1</v>
          </cell>
          <cell r="EBH12">
            <v>1</v>
          </cell>
          <cell r="EBI12">
            <v>1</v>
          </cell>
          <cell r="EBJ12">
            <v>1</v>
          </cell>
          <cell r="EBK12">
            <v>0</v>
          </cell>
          <cell r="EBL12">
            <v>2</v>
          </cell>
          <cell r="EBM12">
            <v>2</v>
          </cell>
          <cell r="EBN12">
            <v>1</v>
          </cell>
          <cell r="EBO12">
            <v>0</v>
          </cell>
          <cell r="EBP12">
            <v>4</v>
          </cell>
          <cell r="EBQ12">
            <v>0</v>
          </cell>
          <cell r="EBR12">
            <v>2</v>
          </cell>
          <cell r="EBS12">
            <v>0</v>
          </cell>
          <cell r="EBT12">
            <v>3</v>
          </cell>
          <cell r="EBU12">
            <v>0</v>
          </cell>
          <cell r="EBV12">
            <v>0</v>
          </cell>
          <cell r="EBW12">
            <v>0</v>
          </cell>
          <cell r="EBX12">
            <v>1</v>
          </cell>
          <cell r="EBY12">
            <v>2</v>
          </cell>
          <cell r="EBZ12">
            <v>0</v>
          </cell>
          <cell r="ECA12">
            <v>0</v>
          </cell>
          <cell r="ECB12">
            <v>0</v>
          </cell>
          <cell r="ECC12">
            <v>0</v>
          </cell>
          <cell r="ECD12">
            <v>2</v>
          </cell>
          <cell r="ECE12">
            <v>0</v>
          </cell>
          <cell r="ECF12">
            <v>0</v>
          </cell>
          <cell r="ECG12">
            <v>0</v>
          </cell>
          <cell r="ECH12">
            <v>0</v>
          </cell>
          <cell r="ECI12">
            <v>2</v>
          </cell>
          <cell r="ECJ12">
            <v>2</v>
          </cell>
          <cell r="ECK12">
            <v>0</v>
          </cell>
          <cell r="ECL12">
            <v>1</v>
          </cell>
          <cell r="ECM12">
            <v>1</v>
          </cell>
          <cell r="ECN12">
            <v>2</v>
          </cell>
          <cell r="ECO12">
            <v>0</v>
          </cell>
          <cell r="ECP12">
            <v>1</v>
          </cell>
          <cell r="ECQ12">
            <v>0</v>
          </cell>
          <cell r="ECR12">
            <v>0</v>
          </cell>
          <cell r="ECS12">
            <v>0</v>
          </cell>
          <cell r="ECT12">
            <v>2</v>
          </cell>
          <cell r="ECU12">
            <v>2</v>
          </cell>
          <cell r="ECV12">
            <v>2</v>
          </cell>
          <cell r="ECW12">
            <v>2</v>
          </cell>
          <cell r="ECX12">
            <v>0</v>
          </cell>
          <cell r="ECY12">
            <v>2</v>
          </cell>
          <cell r="ECZ12">
            <v>0</v>
          </cell>
          <cell r="EDA12">
            <v>2</v>
          </cell>
          <cell r="EDB12">
            <v>3</v>
          </cell>
          <cell r="EDC12">
            <v>2</v>
          </cell>
          <cell r="EDD12">
            <v>2</v>
          </cell>
          <cell r="EDE12">
            <v>0</v>
          </cell>
          <cell r="EDF12">
            <v>1</v>
          </cell>
          <cell r="EDG12">
            <v>1</v>
          </cell>
          <cell r="EDH12">
            <v>1</v>
          </cell>
          <cell r="EDI12">
            <v>3</v>
          </cell>
          <cell r="EDJ12">
            <v>0</v>
          </cell>
          <cell r="EDK12">
            <v>1</v>
          </cell>
          <cell r="EDL12">
            <v>1</v>
          </cell>
          <cell r="EDM12">
            <v>2</v>
          </cell>
          <cell r="EDN12">
            <v>1</v>
          </cell>
          <cell r="EDO12">
            <v>0</v>
          </cell>
          <cell r="EDP12">
            <v>3</v>
          </cell>
          <cell r="EDQ12">
            <v>3</v>
          </cell>
          <cell r="EDR12">
            <v>2</v>
          </cell>
          <cell r="EDS12">
            <v>3</v>
          </cell>
          <cell r="EDT12">
            <v>5</v>
          </cell>
          <cell r="EDU12">
            <v>2</v>
          </cell>
          <cell r="EDV12">
            <v>1</v>
          </cell>
          <cell r="EDW12">
            <v>1</v>
          </cell>
          <cell r="EDX12">
            <v>1</v>
          </cell>
          <cell r="EDY12">
            <v>0</v>
          </cell>
          <cell r="EDZ12">
            <v>0</v>
          </cell>
          <cell r="EEA12">
            <v>0</v>
          </cell>
          <cell r="EEB12">
            <v>1</v>
          </cell>
          <cell r="EEC12">
            <v>1</v>
          </cell>
          <cell r="EED12">
            <v>3</v>
          </cell>
          <cell r="EEE12">
            <v>0</v>
          </cell>
          <cell r="EEF12">
            <v>2</v>
          </cell>
          <cell r="EEG12">
            <v>0</v>
          </cell>
          <cell r="EEH12">
            <v>1</v>
          </cell>
          <cell r="EEI12">
            <v>3</v>
          </cell>
          <cell r="EEJ12">
            <v>2</v>
          </cell>
          <cell r="EEK12">
            <v>1</v>
          </cell>
          <cell r="EEL12">
            <v>2</v>
          </cell>
          <cell r="EEM12">
            <v>0</v>
          </cell>
          <cell r="EEN12">
            <v>1</v>
          </cell>
          <cell r="EEO12">
            <v>1</v>
          </cell>
          <cell r="EEP12">
            <v>2</v>
          </cell>
          <cell r="EEQ12">
            <v>0</v>
          </cell>
          <cell r="EER12">
            <v>2</v>
          </cell>
          <cell r="EES12">
            <v>0</v>
          </cell>
          <cell r="EET12">
            <v>1</v>
          </cell>
          <cell r="EEU12">
            <v>1</v>
          </cell>
          <cell r="EEV12">
            <v>1</v>
          </cell>
          <cell r="EEW12">
            <v>3</v>
          </cell>
          <cell r="EEX12">
            <v>0</v>
          </cell>
          <cell r="EEY12">
            <v>2</v>
          </cell>
          <cell r="EEZ12">
            <v>1</v>
          </cell>
          <cell r="EFA12">
            <v>0</v>
          </cell>
          <cell r="EFB12">
            <v>2</v>
          </cell>
          <cell r="EFC12">
            <v>0</v>
          </cell>
          <cell r="EFD12">
            <v>2</v>
          </cell>
          <cell r="EFE12">
            <v>0</v>
          </cell>
          <cell r="EFF12">
            <v>1</v>
          </cell>
          <cell r="EFG12">
            <v>1</v>
          </cell>
          <cell r="EFH12">
            <v>0</v>
          </cell>
          <cell r="EFI12">
            <v>0</v>
          </cell>
          <cell r="EFJ12">
            <v>0</v>
          </cell>
          <cell r="EFK12">
            <v>3</v>
          </cell>
          <cell r="EFL12">
            <v>0</v>
          </cell>
          <cell r="EFM12">
            <v>0</v>
          </cell>
          <cell r="EFN12">
            <v>1</v>
          </cell>
          <cell r="EFO12">
            <v>3</v>
          </cell>
          <cell r="EFP12">
            <v>2</v>
          </cell>
          <cell r="EFQ12">
            <v>1</v>
          </cell>
          <cell r="EFR12">
            <v>1</v>
          </cell>
          <cell r="EFS12">
            <v>2</v>
          </cell>
          <cell r="EFT12">
            <v>3</v>
          </cell>
          <cell r="EFU12">
            <v>0</v>
          </cell>
          <cell r="EFV12">
            <v>1</v>
          </cell>
          <cell r="EFW12">
            <v>1</v>
          </cell>
          <cell r="EFX12">
            <v>3</v>
          </cell>
          <cell r="EFY12">
            <v>1</v>
          </cell>
          <cell r="EFZ12">
            <v>2</v>
          </cell>
          <cell r="EGA12">
            <v>3</v>
          </cell>
          <cell r="EGB12">
            <v>0</v>
          </cell>
          <cell r="EGC12">
            <v>1</v>
          </cell>
          <cell r="EGD12">
            <v>2</v>
          </cell>
          <cell r="EGE12">
            <v>1</v>
          </cell>
          <cell r="EGF12">
            <v>1</v>
          </cell>
          <cell r="EGG12">
            <v>3</v>
          </cell>
          <cell r="EGH12">
            <v>3</v>
          </cell>
          <cell r="EGI12">
            <v>1</v>
          </cell>
          <cell r="EGJ12">
            <v>2</v>
          </cell>
          <cell r="EGK12">
            <v>0</v>
          </cell>
          <cell r="EGL12">
            <v>0</v>
          </cell>
          <cell r="EGM12">
            <v>1</v>
          </cell>
          <cell r="EGN12">
            <v>1</v>
          </cell>
          <cell r="EGO12">
            <v>3</v>
          </cell>
          <cell r="EGP12">
            <v>1</v>
          </cell>
          <cell r="EGQ12">
            <v>1</v>
          </cell>
          <cell r="EGR12">
            <v>3</v>
          </cell>
          <cell r="EGS12">
            <v>1</v>
          </cell>
          <cell r="EGT12">
            <v>1</v>
          </cell>
          <cell r="EGU12">
            <v>1</v>
          </cell>
          <cell r="EGV12">
            <v>1</v>
          </cell>
          <cell r="EGW12">
            <v>0</v>
          </cell>
          <cell r="EGX12">
            <v>0</v>
          </cell>
          <cell r="EGY12">
            <v>2</v>
          </cell>
          <cell r="EGZ12">
            <v>1</v>
          </cell>
          <cell r="EHA12">
            <v>1</v>
          </cell>
          <cell r="EHB12">
            <v>1</v>
          </cell>
          <cell r="EHC12">
            <v>2</v>
          </cell>
          <cell r="EHD12">
            <v>2</v>
          </cell>
          <cell r="EHE12">
            <v>0</v>
          </cell>
          <cell r="EHF12">
            <v>1</v>
          </cell>
          <cell r="EHG12">
            <v>0</v>
          </cell>
          <cell r="EHH12">
            <v>1</v>
          </cell>
          <cell r="EHI12">
            <v>2</v>
          </cell>
          <cell r="EHJ12">
            <v>1</v>
          </cell>
          <cell r="EHK12">
            <v>0</v>
          </cell>
          <cell r="EHL12">
            <v>2</v>
          </cell>
          <cell r="EHM12">
            <v>1</v>
          </cell>
          <cell r="EHN12">
            <v>0</v>
          </cell>
          <cell r="EHO12">
            <v>2</v>
          </cell>
          <cell r="EHP12">
            <v>1</v>
          </cell>
          <cell r="EHQ12">
            <v>1</v>
          </cell>
          <cell r="EHR12">
            <v>0</v>
          </cell>
          <cell r="EHS12">
            <v>2</v>
          </cell>
          <cell r="EHT12">
            <v>1</v>
          </cell>
          <cell r="EHU12">
            <v>1</v>
          </cell>
          <cell r="EHV12">
            <v>2</v>
          </cell>
          <cell r="EHW12">
            <v>1</v>
          </cell>
          <cell r="EHX12">
            <v>3</v>
          </cell>
          <cell r="EHY12">
            <v>2</v>
          </cell>
          <cell r="EHZ12">
            <v>1</v>
          </cell>
          <cell r="EIA12">
            <v>2</v>
          </cell>
          <cell r="EIB12">
            <v>1</v>
          </cell>
          <cell r="EIC12">
            <v>1</v>
          </cell>
          <cell r="EID12">
            <v>2</v>
          </cell>
          <cell r="EIE12">
            <v>1</v>
          </cell>
          <cell r="EIF12">
            <v>1</v>
          </cell>
          <cell r="EIG12">
            <v>0</v>
          </cell>
          <cell r="EIH12">
            <v>1</v>
          </cell>
          <cell r="EII12">
            <v>3</v>
          </cell>
          <cell r="EIJ12">
            <v>0</v>
          </cell>
          <cell r="EIK12">
            <v>1</v>
          </cell>
          <cell r="EIL12">
            <v>0</v>
          </cell>
          <cell r="EIM12">
            <v>3</v>
          </cell>
          <cell r="EIN12">
            <v>4</v>
          </cell>
          <cell r="EIO12">
            <v>0</v>
          </cell>
          <cell r="EIP12">
            <v>0</v>
          </cell>
          <cell r="EIQ12">
            <v>1</v>
          </cell>
          <cell r="EIR12">
            <v>1</v>
          </cell>
          <cell r="EIS12">
            <v>0</v>
          </cell>
          <cell r="EIT12">
            <v>2</v>
          </cell>
          <cell r="EIU12">
            <v>1</v>
          </cell>
          <cell r="EIV12">
            <v>1</v>
          </cell>
          <cell r="EIW12">
            <v>1</v>
          </cell>
          <cell r="EIX12">
            <v>1</v>
          </cell>
          <cell r="EIY12">
            <v>2</v>
          </cell>
          <cell r="EIZ12">
            <v>1</v>
          </cell>
          <cell r="EJA12">
            <v>0</v>
          </cell>
          <cell r="EJB12">
            <v>2</v>
          </cell>
          <cell r="EJC12">
            <v>0</v>
          </cell>
          <cell r="EJD12">
            <v>1</v>
          </cell>
          <cell r="EJE12">
            <v>2</v>
          </cell>
          <cell r="EJF12">
            <v>1</v>
          </cell>
          <cell r="EJG12">
            <v>1</v>
          </cell>
          <cell r="EJH12">
            <v>1</v>
          </cell>
          <cell r="EJI12">
            <v>2</v>
          </cell>
          <cell r="EJJ12">
            <v>1</v>
          </cell>
          <cell r="EJK12">
            <v>1</v>
          </cell>
          <cell r="EJL12">
            <v>0</v>
          </cell>
          <cell r="EJM12">
            <v>1</v>
          </cell>
          <cell r="EJN12">
            <v>1</v>
          </cell>
          <cell r="EJO12">
            <v>1</v>
          </cell>
          <cell r="EJP12">
            <v>0</v>
          </cell>
          <cell r="EJQ12">
            <v>0</v>
          </cell>
          <cell r="EJR12">
            <v>1</v>
          </cell>
          <cell r="EJS12">
            <v>2</v>
          </cell>
          <cell r="EJT12">
            <v>1</v>
          </cell>
          <cell r="EJU12">
            <v>0</v>
          </cell>
          <cell r="EJV12">
            <v>1</v>
          </cell>
          <cell r="EJW12">
            <v>3</v>
          </cell>
          <cell r="EJX12">
            <v>0</v>
          </cell>
          <cell r="EJY12">
            <v>0</v>
          </cell>
          <cell r="EJZ12">
            <v>1</v>
          </cell>
          <cell r="EKA12">
            <v>0</v>
          </cell>
          <cell r="EKB12">
            <v>1</v>
          </cell>
          <cell r="EKC12">
            <v>2</v>
          </cell>
          <cell r="EKD12">
            <v>0</v>
          </cell>
          <cell r="EKE12">
            <v>1</v>
          </cell>
          <cell r="EKF12">
            <v>0</v>
          </cell>
          <cell r="EKG12">
            <v>0</v>
          </cell>
          <cell r="EKH12">
            <v>1</v>
          </cell>
          <cell r="EKI12">
            <v>0</v>
          </cell>
          <cell r="EKJ12">
            <v>1</v>
          </cell>
          <cell r="EKK12">
            <v>2</v>
          </cell>
          <cell r="EKL12">
            <v>0</v>
          </cell>
          <cell r="EKM12">
            <v>1</v>
          </cell>
          <cell r="EKN12">
            <v>2</v>
          </cell>
          <cell r="EKO12">
            <v>0</v>
          </cell>
          <cell r="EKP12">
            <v>0</v>
          </cell>
          <cell r="EKQ12">
            <v>1</v>
          </cell>
          <cell r="EKR12">
            <v>1</v>
          </cell>
          <cell r="EKS12">
            <v>0</v>
          </cell>
          <cell r="EKT12">
            <v>2</v>
          </cell>
          <cell r="EKU12">
            <v>1</v>
          </cell>
          <cell r="EKV12">
            <v>1</v>
          </cell>
          <cell r="EKW12">
            <v>0</v>
          </cell>
          <cell r="EKX12">
            <v>1</v>
          </cell>
          <cell r="EKY12">
            <v>1</v>
          </cell>
          <cell r="EKZ12">
            <v>1</v>
          </cell>
          <cell r="ELA12">
            <v>2</v>
          </cell>
          <cell r="ELB12">
            <v>1</v>
          </cell>
          <cell r="ELC12">
            <v>0</v>
          </cell>
          <cell r="ELD12">
            <v>3</v>
          </cell>
          <cell r="ELE12">
            <v>0</v>
          </cell>
          <cell r="ELF12">
            <v>0</v>
          </cell>
          <cell r="ELG12">
            <v>2</v>
          </cell>
          <cell r="ELH12">
            <v>1</v>
          </cell>
          <cell r="ELI12">
            <v>1</v>
          </cell>
          <cell r="ELJ12">
            <v>2</v>
          </cell>
          <cell r="ELK12">
            <v>0</v>
          </cell>
          <cell r="ELL12">
            <v>0</v>
          </cell>
          <cell r="ELM12">
            <v>1</v>
          </cell>
          <cell r="ELN12">
            <v>0</v>
          </cell>
          <cell r="ELO12">
            <v>2</v>
          </cell>
          <cell r="ELP12">
            <v>0</v>
          </cell>
          <cell r="ELQ12">
            <v>0</v>
          </cell>
          <cell r="ELR12">
            <v>2</v>
          </cell>
          <cell r="ELS12">
            <v>0</v>
          </cell>
          <cell r="ELT12">
            <v>3</v>
          </cell>
          <cell r="ELU12">
            <v>0</v>
          </cell>
          <cell r="ELV12">
            <v>0</v>
          </cell>
          <cell r="ELW12">
            <v>0</v>
          </cell>
          <cell r="ELX12">
            <v>0</v>
          </cell>
          <cell r="ELY12">
            <v>0</v>
          </cell>
          <cell r="ELZ12">
            <v>3</v>
          </cell>
          <cell r="EMA12">
            <v>0</v>
          </cell>
          <cell r="EMB12">
            <v>0</v>
          </cell>
          <cell r="EMC12">
            <v>2</v>
          </cell>
          <cell r="EMD12">
            <v>0</v>
          </cell>
          <cell r="EME12">
            <v>1</v>
          </cell>
          <cell r="EMF12">
            <v>0</v>
          </cell>
          <cell r="EMG12">
            <v>2</v>
          </cell>
          <cell r="EMH12">
            <v>0</v>
          </cell>
          <cell r="EMI12">
            <v>0</v>
          </cell>
          <cell r="EMJ12">
            <v>1</v>
          </cell>
          <cell r="EMK12">
            <v>0</v>
          </cell>
          <cell r="EML12">
            <v>2</v>
          </cell>
          <cell r="EMM12">
            <v>0</v>
          </cell>
          <cell r="EMN12">
            <v>2</v>
          </cell>
          <cell r="EMO12">
            <v>1</v>
          </cell>
          <cell r="EMP12">
            <v>2</v>
          </cell>
          <cell r="EMQ12">
            <v>1</v>
          </cell>
          <cell r="EMR12">
            <v>0</v>
          </cell>
          <cell r="EMS12">
            <v>2</v>
          </cell>
          <cell r="EMT12">
            <v>3</v>
          </cell>
          <cell r="EMU12">
            <v>2</v>
          </cell>
          <cell r="EMV12">
            <v>2</v>
          </cell>
          <cell r="EMW12">
            <v>0</v>
          </cell>
          <cell r="EMX12">
            <v>2</v>
          </cell>
          <cell r="EMY12">
            <v>1</v>
          </cell>
          <cell r="EMZ12">
            <v>1</v>
          </cell>
          <cell r="ENA12">
            <v>0</v>
          </cell>
          <cell r="ENB12">
            <v>1</v>
          </cell>
          <cell r="ENC12">
            <v>0</v>
          </cell>
          <cell r="END12">
            <v>0</v>
          </cell>
          <cell r="ENE12">
            <v>1</v>
          </cell>
          <cell r="ENF12">
            <v>0</v>
          </cell>
          <cell r="ENG12">
            <v>2</v>
          </cell>
          <cell r="ENH12">
            <v>0</v>
          </cell>
          <cell r="ENI12">
            <v>0</v>
          </cell>
          <cell r="ENJ12">
            <v>2</v>
          </cell>
          <cell r="ENK12">
            <v>0</v>
          </cell>
          <cell r="ENL12">
            <v>1</v>
          </cell>
          <cell r="ENM12">
            <v>1</v>
          </cell>
          <cell r="ENN12">
            <v>1</v>
          </cell>
          <cell r="ENO12">
            <v>0</v>
          </cell>
          <cell r="ENP12">
            <v>2</v>
          </cell>
          <cell r="ENQ12">
            <v>0</v>
          </cell>
          <cell r="ENR12">
            <v>1</v>
          </cell>
          <cell r="ENS12">
            <v>3</v>
          </cell>
          <cell r="ENT12">
            <v>2</v>
          </cell>
          <cell r="ENU12">
            <v>0</v>
          </cell>
          <cell r="ENV12">
            <v>1</v>
          </cell>
          <cell r="ENW12">
            <v>1</v>
          </cell>
          <cell r="ENX12">
            <v>1</v>
          </cell>
          <cell r="ENY12">
            <v>0</v>
          </cell>
          <cell r="ENZ12">
            <v>1</v>
          </cell>
          <cell r="EOA12">
            <v>0</v>
          </cell>
          <cell r="EOB12">
            <v>0</v>
          </cell>
          <cell r="EOC12">
            <v>1</v>
          </cell>
          <cell r="EOD12">
            <v>1</v>
          </cell>
          <cell r="EOE12">
            <v>1</v>
          </cell>
          <cell r="EOF12">
            <v>1</v>
          </cell>
          <cell r="EOG12">
            <v>0</v>
          </cell>
          <cell r="EOH12">
            <v>1</v>
          </cell>
          <cell r="EOI12">
            <v>1</v>
          </cell>
          <cell r="EOJ12">
            <v>1</v>
          </cell>
          <cell r="EOK12">
            <v>1</v>
          </cell>
          <cell r="EOL12">
            <v>0</v>
          </cell>
          <cell r="EOM12">
            <v>1</v>
          </cell>
          <cell r="EON12">
            <v>2</v>
          </cell>
          <cell r="EOO12">
            <v>1</v>
          </cell>
          <cell r="EOP12">
            <v>0</v>
          </cell>
          <cell r="EOQ12">
            <v>0</v>
          </cell>
          <cell r="EOR12">
            <v>0</v>
          </cell>
          <cell r="EOS12">
            <v>4</v>
          </cell>
          <cell r="EOT12">
            <v>1</v>
          </cell>
          <cell r="EOU12">
            <v>0</v>
          </cell>
          <cell r="EOV12">
            <v>1</v>
          </cell>
          <cell r="EOW12">
            <v>0</v>
          </cell>
          <cell r="EOX12">
            <v>2</v>
          </cell>
          <cell r="EOY12">
            <v>0</v>
          </cell>
          <cell r="EOZ12">
            <v>0</v>
          </cell>
          <cell r="EPA12">
            <v>0</v>
          </cell>
          <cell r="EPB12">
            <v>0</v>
          </cell>
          <cell r="EPC12">
            <v>1</v>
          </cell>
          <cell r="EPD12">
            <v>1</v>
          </cell>
          <cell r="EPE12">
            <v>1</v>
          </cell>
          <cell r="EPF12">
            <v>2</v>
          </cell>
          <cell r="EPG12">
            <v>0</v>
          </cell>
          <cell r="EPH12">
            <v>1</v>
          </cell>
          <cell r="EPI12">
            <v>0</v>
          </cell>
          <cell r="EPJ12">
            <v>0</v>
          </cell>
          <cell r="EPK12">
            <v>0</v>
          </cell>
          <cell r="EPL12">
            <v>0</v>
          </cell>
          <cell r="EPM12">
            <v>1</v>
          </cell>
          <cell r="EPN12">
            <v>0</v>
          </cell>
          <cell r="EPO12">
            <v>2</v>
          </cell>
          <cell r="EPP12">
            <v>0</v>
          </cell>
          <cell r="EPQ12">
            <v>0</v>
          </cell>
          <cell r="EPR12">
            <v>1</v>
          </cell>
          <cell r="EPS12">
            <v>1</v>
          </cell>
          <cell r="EPT12">
            <v>1</v>
          </cell>
          <cell r="EPU12">
            <v>0</v>
          </cell>
          <cell r="EPV12">
            <v>1</v>
          </cell>
          <cell r="EPW12">
            <v>0</v>
          </cell>
          <cell r="EPX12">
            <v>0</v>
          </cell>
          <cell r="EPY12">
            <v>0</v>
          </cell>
          <cell r="EPZ12">
            <v>1</v>
          </cell>
          <cell r="EQA12">
            <v>0</v>
          </cell>
          <cell r="EQB12">
            <v>2</v>
          </cell>
          <cell r="EQC12">
            <v>2</v>
          </cell>
          <cell r="EQD12">
            <v>0</v>
          </cell>
          <cell r="EQE12">
            <v>0</v>
          </cell>
          <cell r="EQF12">
            <v>0</v>
          </cell>
          <cell r="EQG12">
            <v>0</v>
          </cell>
          <cell r="EQH12">
            <v>1</v>
          </cell>
          <cell r="EQI12">
            <v>0</v>
          </cell>
          <cell r="EQJ12">
            <v>1</v>
          </cell>
          <cell r="EQK12">
            <v>2</v>
          </cell>
          <cell r="EQL12">
            <v>0</v>
          </cell>
          <cell r="EQM12">
            <v>0</v>
          </cell>
          <cell r="EQN12">
            <v>3</v>
          </cell>
          <cell r="EQO12">
            <v>2</v>
          </cell>
          <cell r="EQP12">
            <v>1</v>
          </cell>
          <cell r="EQQ12">
            <v>0</v>
          </cell>
          <cell r="EQR12">
            <v>1</v>
          </cell>
          <cell r="EQS12">
            <v>1</v>
          </cell>
          <cell r="EQT12">
            <v>1</v>
          </cell>
          <cell r="EQU12">
            <v>1</v>
          </cell>
          <cell r="EQV12">
            <v>1</v>
          </cell>
          <cell r="EQW12">
            <v>1</v>
          </cell>
          <cell r="EQX12">
            <v>0</v>
          </cell>
          <cell r="EQY12">
            <v>0</v>
          </cell>
          <cell r="EQZ12">
            <v>1</v>
          </cell>
          <cell r="ERA12">
            <v>1</v>
          </cell>
          <cell r="ERB12">
            <v>2</v>
          </cell>
          <cell r="ERC12">
            <v>1</v>
          </cell>
          <cell r="ERD12">
            <v>0</v>
          </cell>
          <cell r="ERE12">
            <v>4</v>
          </cell>
          <cell r="ERF12">
            <v>1</v>
          </cell>
          <cell r="ERG12">
            <v>1</v>
          </cell>
          <cell r="ERH12">
            <v>0</v>
          </cell>
          <cell r="ERI12">
            <v>0</v>
          </cell>
          <cell r="ERJ12">
            <v>1</v>
          </cell>
          <cell r="ERK12">
            <v>0</v>
          </cell>
          <cell r="ERL12">
            <v>0</v>
          </cell>
          <cell r="ERM12">
            <v>0</v>
          </cell>
          <cell r="ERN12">
            <v>0</v>
          </cell>
          <cell r="ERO12">
            <v>0</v>
          </cell>
          <cell r="ERP12">
            <v>0</v>
          </cell>
          <cell r="ERQ12">
            <v>1</v>
          </cell>
          <cell r="ERR12">
            <v>1</v>
          </cell>
          <cell r="ERS12">
            <v>0</v>
          </cell>
          <cell r="ERT12">
            <v>0</v>
          </cell>
          <cell r="ERU12">
            <v>1</v>
          </cell>
          <cell r="ERV12">
            <v>1</v>
          </cell>
          <cell r="ERW12">
            <v>1</v>
          </cell>
          <cell r="ERX12">
            <v>0</v>
          </cell>
          <cell r="ERY12">
            <v>1</v>
          </cell>
          <cell r="ERZ12">
            <v>0</v>
          </cell>
          <cell r="ESA12">
            <v>1</v>
          </cell>
          <cell r="ESB12">
            <v>0</v>
          </cell>
          <cell r="ESC12">
            <v>0</v>
          </cell>
          <cell r="ESD12">
            <v>0</v>
          </cell>
          <cell r="ESE12">
            <v>0</v>
          </cell>
          <cell r="ESF12">
            <v>3</v>
          </cell>
          <cell r="ESG12">
            <v>0</v>
          </cell>
          <cell r="ESH12">
            <v>0</v>
          </cell>
          <cell r="ESI12">
            <v>0</v>
          </cell>
          <cell r="ESJ12">
            <v>0</v>
          </cell>
          <cell r="ESK12">
            <v>0</v>
          </cell>
          <cell r="ESL12">
            <v>1</v>
          </cell>
          <cell r="ESM12">
            <v>2</v>
          </cell>
          <cell r="ESN12">
            <v>0</v>
          </cell>
          <cell r="ESO12">
            <v>0</v>
          </cell>
          <cell r="ESP12">
            <v>0</v>
          </cell>
          <cell r="ESQ12">
            <v>1</v>
          </cell>
          <cell r="ESR12">
            <v>0</v>
          </cell>
          <cell r="ESS12">
            <v>0</v>
          </cell>
          <cell r="EST12">
            <v>0</v>
          </cell>
          <cell r="ESU12">
            <v>0</v>
          </cell>
          <cell r="ESV12">
            <v>0</v>
          </cell>
          <cell r="ESW12">
            <v>1</v>
          </cell>
          <cell r="ESX12">
            <v>1</v>
          </cell>
          <cell r="ESY12">
            <v>0</v>
          </cell>
          <cell r="ESZ12">
            <v>1</v>
          </cell>
          <cell r="ETA12">
            <v>1</v>
          </cell>
          <cell r="ETB12">
            <v>0</v>
          </cell>
          <cell r="ETC12">
            <v>0</v>
          </cell>
          <cell r="ETD12">
            <v>0</v>
          </cell>
          <cell r="ETE12">
            <v>0</v>
          </cell>
          <cell r="ETF12">
            <v>0</v>
          </cell>
          <cell r="ETG12">
            <v>1</v>
          </cell>
          <cell r="ETH12">
            <v>1</v>
          </cell>
          <cell r="ETI12">
            <v>0</v>
          </cell>
          <cell r="ETJ12">
            <v>0</v>
          </cell>
          <cell r="ETK12">
            <v>1</v>
          </cell>
          <cell r="ETL12">
            <v>0</v>
          </cell>
          <cell r="ETM12">
            <v>0</v>
          </cell>
          <cell r="ETN12">
            <v>1</v>
          </cell>
          <cell r="ETO12">
            <v>0</v>
          </cell>
          <cell r="ETP12">
            <v>1</v>
          </cell>
          <cell r="ETQ12">
            <v>2</v>
          </cell>
          <cell r="ETR12">
            <v>0</v>
          </cell>
          <cell r="ETS12">
            <v>0</v>
          </cell>
          <cell r="ETT12">
            <v>1</v>
          </cell>
          <cell r="ETU12">
            <v>0</v>
          </cell>
          <cell r="ETV12">
            <v>1</v>
          </cell>
          <cell r="ETW12">
            <v>0</v>
          </cell>
          <cell r="ETX12">
            <v>1</v>
          </cell>
          <cell r="ETY12">
            <v>1</v>
          </cell>
          <cell r="ETZ12">
            <v>0</v>
          </cell>
          <cell r="EUA12">
            <v>0</v>
          </cell>
          <cell r="EUB12">
            <v>0</v>
          </cell>
          <cell r="EUC12">
            <v>0</v>
          </cell>
          <cell r="EUD12">
            <v>0</v>
          </cell>
          <cell r="EUE12">
            <v>1</v>
          </cell>
          <cell r="EUF12">
            <v>1</v>
          </cell>
          <cell r="EUG12">
            <v>0</v>
          </cell>
          <cell r="EUH12">
            <v>0</v>
          </cell>
          <cell r="EUI12">
            <v>2</v>
          </cell>
          <cell r="EUJ12">
            <v>1</v>
          </cell>
          <cell r="EUK12">
            <v>1</v>
          </cell>
          <cell r="EUL12">
            <v>0</v>
          </cell>
          <cell r="EUM12">
            <v>0</v>
          </cell>
          <cell r="EUN12">
            <v>1</v>
          </cell>
          <cell r="EUO12">
            <v>1</v>
          </cell>
          <cell r="EUP12">
            <v>0</v>
          </cell>
          <cell r="EUQ12">
            <v>1</v>
          </cell>
          <cell r="EUR12">
            <v>1</v>
          </cell>
          <cell r="EUS12">
            <v>1</v>
          </cell>
          <cell r="EUT12">
            <v>0</v>
          </cell>
          <cell r="EUU12">
            <v>0</v>
          </cell>
          <cell r="EUV12">
            <v>0</v>
          </cell>
          <cell r="EUW12">
            <v>2</v>
          </cell>
          <cell r="EUX12">
            <v>0</v>
          </cell>
          <cell r="EUY12">
            <v>0</v>
          </cell>
          <cell r="EUZ12">
            <v>0</v>
          </cell>
          <cell r="EVA12">
            <v>0</v>
          </cell>
          <cell r="EVB12">
            <v>0</v>
          </cell>
          <cell r="EVC12">
            <v>1</v>
          </cell>
          <cell r="EVD12">
            <v>0</v>
          </cell>
          <cell r="EVE12">
            <v>0</v>
          </cell>
          <cell r="EVF12">
            <v>0</v>
          </cell>
          <cell r="EVG12">
            <v>2</v>
          </cell>
          <cell r="EVH12">
            <v>1</v>
          </cell>
          <cell r="EVI12">
            <v>0</v>
          </cell>
          <cell r="EVJ12">
            <v>1</v>
          </cell>
          <cell r="EVK12">
            <v>0</v>
          </cell>
          <cell r="EVL12">
            <v>0</v>
          </cell>
          <cell r="EVM12">
            <v>0</v>
          </cell>
          <cell r="EVN12">
            <v>0</v>
          </cell>
          <cell r="EVO12">
            <v>1</v>
          </cell>
          <cell r="EVP12">
            <v>0</v>
          </cell>
          <cell r="EVQ12">
            <v>0</v>
          </cell>
          <cell r="EVR12">
            <v>1</v>
          </cell>
          <cell r="EVS12">
            <v>0</v>
          </cell>
          <cell r="EVT12">
            <v>0</v>
          </cell>
          <cell r="EVU12">
            <v>0</v>
          </cell>
          <cell r="EVV12">
            <v>1</v>
          </cell>
          <cell r="EVW12">
            <v>0</v>
          </cell>
          <cell r="EVX12">
            <v>2</v>
          </cell>
          <cell r="EVY12">
            <v>2</v>
          </cell>
          <cell r="EVZ12">
            <v>1</v>
          </cell>
          <cell r="EWA12">
            <v>1</v>
          </cell>
          <cell r="EWB12">
            <v>0</v>
          </cell>
          <cell r="EWC12">
            <v>0</v>
          </cell>
          <cell r="EWD12">
            <v>0</v>
          </cell>
          <cell r="EWE12">
            <v>0</v>
          </cell>
          <cell r="EWF12">
            <v>1</v>
          </cell>
          <cell r="EWG12">
            <v>1</v>
          </cell>
          <cell r="EWH12">
            <v>0</v>
          </cell>
          <cell r="EWI12">
            <v>0</v>
          </cell>
          <cell r="EWJ12">
            <v>0</v>
          </cell>
          <cell r="EWK12">
            <v>0</v>
          </cell>
          <cell r="EWL12">
            <v>2</v>
          </cell>
          <cell r="EWM12">
            <v>0</v>
          </cell>
          <cell r="EWN12">
            <v>0</v>
          </cell>
          <cell r="EWO12">
            <v>0</v>
          </cell>
          <cell r="EWP12">
            <v>0</v>
          </cell>
          <cell r="EWQ12">
            <v>1</v>
          </cell>
          <cell r="EWR12">
            <v>0</v>
          </cell>
          <cell r="EWS12">
            <v>0</v>
          </cell>
          <cell r="EWT12">
            <v>1</v>
          </cell>
          <cell r="EWU12">
            <v>0</v>
          </cell>
          <cell r="EWV12">
            <v>0</v>
          </cell>
          <cell r="EWW12">
            <v>0</v>
          </cell>
          <cell r="EWX12">
            <v>0</v>
          </cell>
          <cell r="EWY12">
            <v>0</v>
          </cell>
          <cell r="EWZ12">
            <v>0</v>
          </cell>
          <cell r="EXA12">
            <v>0</v>
          </cell>
          <cell r="EXB12">
            <v>0</v>
          </cell>
          <cell r="EXC12">
            <v>0</v>
          </cell>
          <cell r="EXD12">
            <v>0</v>
          </cell>
          <cell r="EXE12">
            <v>0</v>
          </cell>
          <cell r="EXF12">
            <v>1</v>
          </cell>
          <cell r="EXG12">
            <v>0</v>
          </cell>
          <cell r="EXH12">
            <v>0</v>
          </cell>
          <cell r="EXI12">
            <v>0</v>
          </cell>
          <cell r="EXJ12">
            <v>0</v>
          </cell>
          <cell r="EXK12">
            <v>1</v>
          </cell>
          <cell r="EXL12">
            <v>1</v>
          </cell>
          <cell r="EXM12">
            <v>0</v>
          </cell>
          <cell r="EXN12">
            <v>0</v>
          </cell>
          <cell r="EXO12">
            <v>0</v>
          </cell>
          <cell r="EXP12">
            <v>0</v>
          </cell>
          <cell r="EXQ12">
            <v>2</v>
          </cell>
          <cell r="EXR12">
            <v>0</v>
          </cell>
          <cell r="EXS12">
            <v>1</v>
          </cell>
          <cell r="EXT12">
            <v>0</v>
          </cell>
          <cell r="EXU12">
            <v>1</v>
          </cell>
          <cell r="EXV12">
            <v>0</v>
          </cell>
          <cell r="EXW12">
            <v>0</v>
          </cell>
          <cell r="EXX12">
            <v>0</v>
          </cell>
          <cell r="EXY12">
            <v>1</v>
          </cell>
          <cell r="EXZ12">
            <v>0</v>
          </cell>
          <cell r="EYA12">
            <v>0</v>
          </cell>
          <cell r="EYB12">
            <v>0</v>
          </cell>
          <cell r="EYC12">
            <v>0</v>
          </cell>
          <cell r="EYD12">
            <v>0</v>
          </cell>
          <cell r="EYE12">
            <v>1</v>
          </cell>
          <cell r="EYF12">
            <v>0</v>
          </cell>
          <cell r="EYG12">
            <v>0</v>
          </cell>
          <cell r="EYH12">
            <v>0</v>
          </cell>
          <cell r="EYI12">
            <v>1</v>
          </cell>
          <cell r="EYJ12">
            <v>0</v>
          </cell>
          <cell r="EYK12">
            <v>0</v>
          </cell>
          <cell r="EYL12">
            <v>0</v>
          </cell>
          <cell r="EYM12">
            <v>0</v>
          </cell>
          <cell r="EYN12">
            <v>1</v>
          </cell>
          <cell r="EYO12">
            <v>1</v>
          </cell>
          <cell r="EYP12">
            <v>2</v>
          </cell>
          <cell r="EYQ12">
            <v>0</v>
          </cell>
          <cell r="EYR12">
            <v>0</v>
          </cell>
          <cell r="EYS12">
            <v>1</v>
          </cell>
          <cell r="EYT12">
            <v>0</v>
          </cell>
          <cell r="EYU12">
            <v>0</v>
          </cell>
          <cell r="EYV12">
            <v>0</v>
          </cell>
          <cell r="EYW12">
            <v>0</v>
          </cell>
          <cell r="EYX12">
            <v>0</v>
          </cell>
          <cell r="EYY12">
            <v>0</v>
          </cell>
          <cell r="EYZ12">
            <v>0</v>
          </cell>
          <cell r="EZA12">
            <v>1</v>
          </cell>
          <cell r="EZB12">
            <v>0</v>
          </cell>
          <cell r="EZC12">
            <v>0</v>
          </cell>
          <cell r="EZD12">
            <v>0</v>
          </cell>
          <cell r="EZE12">
            <v>0</v>
          </cell>
          <cell r="EZF12">
            <v>0</v>
          </cell>
          <cell r="EZG12">
            <v>0</v>
          </cell>
          <cell r="EZH12">
            <v>0</v>
          </cell>
          <cell r="EZI12">
            <v>0</v>
          </cell>
          <cell r="EZJ12">
            <v>0</v>
          </cell>
          <cell r="EZK12">
            <v>0</v>
          </cell>
          <cell r="EZL12">
            <v>0</v>
          </cell>
          <cell r="EZM12">
            <v>0</v>
          </cell>
          <cell r="EZN12">
            <v>0</v>
          </cell>
          <cell r="EZO12">
            <v>0</v>
          </cell>
          <cell r="EZP12">
            <v>1</v>
          </cell>
          <cell r="EZQ12">
            <v>0</v>
          </cell>
          <cell r="EZR12">
            <v>0</v>
          </cell>
          <cell r="EZS12">
            <v>0</v>
          </cell>
          <cell r="EZT12">
            <v>0</v>
          </cell>
          <cell r="EZU12">
            <v>0</v>
          </cell>
          <cell r="EZV12">
            <v>0</v>
          </cell>
          <cell r="EZW12">
            <v>0</v>
          </cell>
          <cell r="EZX12">
            <v>0</v>
          </cell>
          <cell r="EZY12">
            <v>0</v>
          </cell>
          <cell r="EZZ12">
            <v>0</v>
          </cell>
          <cell r="FAA12">
            <v>1</v>
          </cell>
          <cell r="FAB12">
            <v>0</v>
          </cell>
          <cell r="FAC12">
            <v>0</v>
          </cell>
          <cell r="FAD12">
            <v>0</v>
          </cell>
          <cell r="FAE12">
            <v>0</v>
          </cell>
          <cell r="FAF12">
            <v>0</v>
          </cell>
          <cell r="FAG12">
            <v>0</v>
          </cell>
          <cell r="FAH12">
            <v>0</v>
          </cell>
          <cell r="FAI12">
            <v>0</v>
          </cell>
          <cell r="FAJ12">
            <v>1</v>
          </cell>
          <cell r="FAK12">
            <v>0</v>
          </cell>
          <cell r="FAL12">
            <v>0</v>
          </cell>
          <cell r="FAM12">
            <v>0</v>
          </cell>
          <cell r="FAN12">
            <v>0</v>
          </cell>
          <cell r="FAO12">
            <v>0</v>
          </cell>
          <cell r="FAP12">
            <v>0</v>
          </cell>
          <cell r="FAQ12">
            <v>1</v>
          </cell>
          <cell r="FAR12">
            <v>0</v>
          </cell>
          <cell r="FAS12">
            <v>0</v>
          </cell>
          <cell r="FAT12">
            <v>1</v>
          </cell>
          <cell r="FAU12">
            <v>0</v>
          </cell>
          <cell r="FAV12">
            <v>0</v>
          </cell>
          <cell r="FAW12">
            <v>0</v>
          </cell>
          <cell r="FAX12">
            <v>0</v>
          </cell>
          <cell r="FAY12">
            <v>0</v>
          </cell>
          <cell r="FAZ12">
            <v>0</v>
          </cell>
          <cell r="FBA12">
            <v>0</v>
          </cell>
          <cell r="FBB12">
            <v>0</v>
          </cell>
          <cell r="FBC12">
            <v>0</v>
          </cell>
          <cell r="FBD12">
            <v>0</v>
          </cell>
          <cell r="FBE12">
            <v>0</v>
          </cell>
          <cell r="FBF12">
            <v>1</v>
          </cell>
          <cell r="FBG12">
            <v>0</v>
          </cell>
          <cell r="FBH12">
            <v>0</v>
          </cell>
          <cell r="FBI12">
            <v>0</v>
          </cell>
          <cell r="FBJ12">
            <v>0</v>
          </cell>
          <cell r="FBK12">
            <v>0</v>
          </cell>
          <cell r="FBL12">
            <v>0</v>
          </cell>
          <cell r="FBM12">
            <v>0</v>
          </cell>
          <cell r="FBN12">
            <v>0</v>
          </cell>
          <cell r="FBO12">
            <v>0</v>
          </cell>
          <cell r="FBP12">
            <v>0</v>
          </cell>
          <cell r="FBQ12">
            <v>0</v>
          </cell>
          <cell r="FBR12">
            <v>0</v>
          </cell>
          <cell r="FBS12">
            <v>1</v>
          </cell>
          <cell r="FBT12">
            <v>0</v>
          </cell>
          <cell r="FBU12">
            <v>0</v>
          </cell>
          <cell r="FBV12">
            <v>0</v>
          </cell>
          <cell r="FBW12">
            <v>0</v>
          </cell>
          <cell r="FBX12">
            <v>0</v>
          </cell>
          <cell r="FBY12">
            <v>0</v>
          </cell>
          <cell r="FBZ12">
            <v>0</v>
          </cell>
          <cell r="FCA12">
            <v>0</v>
          </cell>
          <cell r="FCB12">
            <v>0</v>
          </cell>
          <cell r="FCC12">
            <v>1</v>
          </cell>
          <cell r="FCD12">
            <v>0</v>
          </cell>
          <cell r="FCE12">
            <v>0</v>
          </cell>
          <cell r="FCF12">
            <v>0</v>
          </cell>
          <cell r="FCG12">
            <v>0</v>
          </cell>
          <cell r="FCH12">
            <v>0</v>
          </cell>
          <cell r="FCI12">
            <v>0</v>
          </cell>
          <cell r="FCJ12">
            <v>0</v>
          </cell>
          <cell r="FCK12">
            <v>0</v>
          </cell>
          <cell r="FCL12">
            <v>0</v>
          </cell>
          <cell r="FCM12">
            <v>1</v>
          </cell>
          <cell r="FCN12">
            <v>0</v>
          </cell>
          <cell r="FCO12">
            <v>0</v>
          </cell>
          <cell r="FCP12">
            <v>0</v>
          </cell>
          <cell r="FCQ12">
            <v>0</v>
          </cell>
          <cell r="FCR12">
            <v>0</v>
          </cell>
          <cell r="FCS12">
            <v>0</v>
          </cell>
          <cell r="FCT12">
            <v>0</v>
          </cell>
          <cell r="FCU12">
            <v>0</v>
          </cell>
          <cell r="FCV12">
            <v>0</v>
          </cell>
          <cell r="FCW12">
            <v>0</v>
          </cell>
          <cell r="FCX12">
            <v>0</v>
          </cell>
          <cell r="FCY12">
            <v>0</v>
          </cell>
          <cell r="FCZ12">
            <v>0</v>
          </cell>
          <cell r="FDA12">
            <v>0</v>
          </cell>
          <cell r="FDB12">
            <v>0</v>
          </cell>
          <cell r="FDC12">
            <v>0</v>
          </cell>
          <cell r="FDD12">
            <v>0</v>
          </cell>
          <cell r="FDE12">
            <v>0</v>
          </cell>
          <cell r="FDF12">
            <v>0</v>
          </cell>
          <cell r="FDG12">
            <v>0</v>
          </cell>
          <cell r="FDH12">
            <v>0</v>
          </cell>
          <cell r="FDI12">
            <v>0</v>
          </cell>
          <cell r="FDJ12">
            <v>0</v>
          </cell>
          <cell r="FDK12">
            <v>0</v>
          </cell>
          <cell r="FDL12">
            <v>0</v>
          </cell>
          <cell r="FDM12">
            <v>0</v>
          </cell>
          <cell r="FDN12">
            <v>0</v>
          </cell>
          <cell r="FDO12">
            <v>0</v>
          </cell>
          <cell r="FDP12">
            <v>0</v>
          </cell>
          <cell r="FDQ12">
            <v>0</v>
          </cell>
          <cell r="FDR12">
            <v>0</v>
          </cell>
          <cell r="FDS12">
            <v>0</v>
          </cell>
          <cell r="FDT12">
            <v>0</v>
          </cell>
          <cell r="FDU12">
            <v>0</v>
          </cell>
          <cell r="FDV12">
            <v>0</v>
          </cell>
          <cell r="FDW12">
            <v>0</v>
          </cell>
          <cell r="FDX12">
            <v>0</v>
          </cell>
          <cell r="FDY12">
            <v>0</v>
          </cell>
          <cell r="FDZ12">
            <v>0</v>
          </cell>
          <cell r="FEA12">
            <v>0</v>
          </cell>
          <cell r="FEB12">
            <v>0</v>
          </cell>
          <cell r="FEC12">
            <v>0</v>
          </cell>
          <cell r="FED12">
            <v>0</v>
          </cell>
          <cell r="FEE12">
            <v>0</v>
          </cell>
          <cell r="FEF12">
            <v>0</v>
          </cell>
          <cell r="FEG12">
            <v>0</v>
          </cell>
          <cell r="FEH12">
            <v>0</v>
          </cell>
          <cell r="FEI12">
            <v>0</v>
          </cell>
          <cell r="FEJ12">
            <v>0</v>
          </cell>
          <cell r="FEK12">
            <v>0</v>
          </cell>
          <cell r="FEL12">
            <v>0</v>
          </cell>
          <cell r="FEM12">
            <v>0</v>
          </cell>
          <cell r="FEN12">
            <v>0</v>
          </cell>
          <cell r="FEO12">
            <v>0</v>
          </cell>
          <cell r="FEP12">
            <v>1</v>
          </cell>
          <cell r="FEQ12">
            <v>4</v>
          </cell>
          <cell r="FER12">
            <v>0</v>
          </cell>
          <cell r="FES12">
            <v>0</v>
          </cell>
          <cell r="FET12">
            <v>0</v>
          </cell>
          <cell r="FEU12">
            <v>2</v>
          </cell>
          <cell r="FEV12">
            <v>0</v>
          </cell>
          <cell r="FEW12">
            <v>1</v>
          </cell>
          <cell r="FEX12">
            <v>2</v>
          </cell>
          <cell r="FEY12">
            <v>1</v>
          </cell>
          <cell r="FEZ12">
            <v>0</v>
          </cell>
          <cell r="FFA12">
            <v>2</v>
          </cell>
          <cell r="FFB12">
            <v>3</v>
          </cell>
          <cell r="FFC12">
            <v>1</v>
          </cell>
          <cell r="FFD12">
            <v>0</v>
          </cell>
          <cell r="FFE12">
            <v>1</v>
          </cell>
          <cell r="FFF12">
            <v>2</v>
          </cell>
          <cell r="FFG12">
            <v>5</v>
          </cell>
          <cell r="FFH12">
            <v>3</v>
          </cell>
          <cell r="FFI12">
            <v>2</v>
          </cell>
          <cell r="FFJ12">
            <v>0</v>
          </cell>
          <cell r="FFK12">
            <v>2</v>
          </cell>
          <cell r="FFL12">
            <v>3</v>
          </cell>
          <cell r="FFM12">
            <v>2</v>
          </cell>
          <cell r="FFN12">
            <v>3</v>
          </cell>
          <cell r="FFO12">
            <v>2</v>
          </cell>
          <cell r="FFP12">
            <v>2</v>
          </cell>
          <cell r="FFQ12">
            <v>2</v>
          </cell>
          <cell r="FFR12">
            <v>1</v>
          </cell>
          <cell r="FFS12">
            <v>2</v>
          </cell>
          <cell r="FFT12">
            <v>1</v>
          </cell>
          <cell r="FFU12">
            <v>3</v>
          </cell>
          <cell r="FFV12">
            <v>3</v>
          </cell>
          <cell r="FFW12">
            <v>2</v>
          </cell>
          <cell r="FFX12">
            <v>2</v>
          </cell>
          <cell r="FFY12">
            <v>2</v>
          </cell>
          <cell r="FFZ12">
            <v>1</v>
          </cell>
          <cell r="FGA12">
            <v>1</v>
          </cell>
          <cell r="FGB12">
            <v>3</v>
          </cell>
          <cell r="FGC12">
            <v>2</v>
          </cell>
          <cell r="FGD12">
            <v>0</v>
          </cell>
          <cell r="FGE12">
            <v>4</v>
          </cell>
          <cell r="FGF12">
            <v>2</v>
          </cell>
          <cell r="FGG12">
            <v>1</v>
          </cell>
          <cell r="FGH12">
            <v>1</v>
          </cell>
          <cell r="FGI12">
            <v>0</v>
          </cell>
          <cell r="FGJ12">
            <v>2</v>
          </cell>
          <cell r="FGK12">
            <v>3</v>
          </cell>
          <cell r="FGL12">
            <v>3</v>
          </cell>
          <cell r="FGM12">
            <v>1</v>
          </cell>
          <cell r="FGN12">
            <v>4</v>
          </cell>
          <cell r="FGO12">
            <v>1</v>
          </cell>
          <cell r="FGP12">
            <v>3</v>
          </cell>
          <cell r="FGQ12">
            <v>2</v>
          </cell>
          <cell r="FGR12">
            <v>0</v>
          </cell>
          <cell r="FGS12">
            <v>2</v>
          </cell>
          <cell r="FGT12">
            <v>3</v>
          </cell>
          <cell r="FGU12">
            <v>2</v>
          </cell>
          <cell r="FGV12">
            <v>0</v>
          </cell>
          <cell r="FGW12">
            <v>1</v>
          </cell>
          <cell r="FGX12">
            <v>1</v>
          </cell>
          <cell r="FGY12">
            <v>3</v>
          </cell>
          <cell r="FGZ12">
            <v>3</v>
          </cell>
          <cell r="FHA12">
            <v>1</v>
          </cell>
          <cell r="FHB12">
            <v>3</v>
          </cell>
          <cell r="FHC12">
            <v>3</v>
          </cell>
          <cell r="FHD12">
            <v>0</v>
          </cell>
          <cell r="FHE12">
            <v>2</v>
          </cell>
          <cell r="FHF12">
            <v>3</v>
          </cell>
          <cell r="FHG12">
            <v>3</v>
          </cell>
          <cell r="FHH12">
            <v>2</v>
          </cell>
          <cell r="FHI12">
            <v>3</v>
          </cell>
          <cell r="FHJ12">
            <v>1</v>
          </cell>
          <cell r="FHK12">
            <v>1</v>
          </cell>
          <cell r="FHL12">
            <v>4</v>
          </cell>
          <cell r="FHM12">
            <v>1</v>
          </cell>
          <cell r="FHN12">
            <v>2</v>
          </cell>
          <cell r="FHO12">
            <v>2</v>
          </cell>
          <cell r="FHP12">
            <v>0</v>
          </cell>
          <cell r="FHQ12">
            <v>3</v>
          </cell>
          <cell r="FHR12">
            <v>2</v>
          </cell>
          <cell r="FHS12">
            <v>3</v>
          </cell>
          <cell r="FHT12">
            <v>1</v>
          </cell>
          <cell r="FHU12">
            <v>3</v>
          </cell>
          <cell r="FHV12">
            <v>3</v>
          </cell>
          <cell r="FHW12">
            <v>0</v>
          </cell>
          <cell r="FHX12">
            <v>1</v>
          </cell>
          <cell r="FHY12">
            <v>3</v>
          </cell>
          <cell r="FHZ12">
            <v>4</v>
          </cell>
          <cell r="FIA12">
            <v>1</v>
          </cell>
          <cell r="FIB12">
            <v>4</v>
          </cell>
          <cell r="FIC12">
            <v>2</v>
          </cell>
          <cell r="FID12">
            <v>3</v>
          </cell>
          <cell r="FIE12">
            <v>1</v>
          </cell>
          <cell r="FIF12">
            <v>1</v>
          </cell>
          <cell r="FIG12">
            <v>4</v>
          </cell>
          <cell r="FIH12">
            <v>1</v>
          </cell>
          <cell r="FII12">
            <v>3</v>
          </cell>
          <cell r="FIJ12">
            <v>2</v>
          </cell>
          <cell r="FIK12">
            <v>1</v>
          </cell>
          <cell r="FIL12">
            <v>2</v>
          </cell>
          <cell r="FIM12">
            <v>1</v>
          </cell>
          <cell r="FIN12">
            <v>2</v>
          </cell>
          <cell r="FIO12">
            <v>0</v>
          </cell>
          <cell r="FIP12">
            <v>2</v>
          </cell>
          <cell r="FIQ12">
            <v>0</v>
          </cell>
          <cell r="FIR12">
            <v>1</v>
          </cell>
          <cell r="FIS12">
            <v>0</v>
          </cell>
          <cell r="FIT12">
            <v>0</v>
          </cell>
          <cell r="FIU12">
            <v>1</v>
          </cell>
          <cell r="FIV12">
            <v>2</v>
          </cell>
          <cell r="FIW12">
            <v>1</v>
          </cell>
          <cell r="FIX12">
            <v>3</v>
          </cell>
          <cell r="FIY12">
            <v>1</v>
          </cell>
          <cell r="FIZ12">
            <v>0</v>
          </cell>
          <cell r="FJA12">
            <v>6</v>
          </cell>
          <cell r="FJB12">
            <v>4</v>
          </cell>
          <cell r="FJC12">
            <v>3</v>
          </cell>
          <cell r="FJD12">
            <v>1</v>
          </cell>
          <cell r="FJE12">
            <v>2</v>
          </cell>
          <cell r="FJF12">
            <v>3</v>
          </cell>
          <cell r="FJG12">
            <v>3</v>
          </cell>
          <cell r="FJH12">
            <v>1</v>
          </cell>
          <cell r="FJI12">
            <v>0</v>
          </cell>
          <cell r="FJJ12">
            <v>2</v>
          </cell>
          <cell r="FJK12">
            <v>0</v>
          </cell>
          <cell r="FJL12">
            <v>5</v>
          </cell>
          <cell r="FJM12">
            <v>0</v>
          </cell>
          <cell r="FJN12">
            <v>0</v>
          </cell>
          <cell r="FJO12">
            <v>0</v>
          </cell>
          <cell r="FJP12">
            <v>3</v>
          </cell>
          <cell r="FJQ12">
            <v>1</v>
          </cell>
          <cell r="FJR12">
            <v>0</v>
          </cell>
          <cell r="FJS12">
            <v>1</v>
          </cell>
          <cell r="FJT12">
            <v>1</v>
          </cell>
          <cell r="FJU12">
            <v>2</v>
          </cell>
          <cell r="FJV12">
            <v>2</v>
          </cell>
          <cell r="FJW12">
            <v>0</v>
          </cell>
          <cell r="FJX12">
            <v>0</v>
          </cell>
          <cell r="FJY12">
            <v>1</v>
          </cell>
          <cell r="FJZ12">
            <v>0</v>
          </cell>
          <cell r="FKA12">
            <v>4</v>
          </cell>
          <cell r="FKB12">
            <v>0</v>
          </cell>
          <cell r="FKC12">
            <v>0</v>
          </cell>
          <cell r="FKD12">
            <v>3</v>
          </cell>
          <cell r="FKE12">
            <v>4</v>
          </cell>
          <cell r="FKF12">
            <v>4</v>
          </cell>
          <cell r="FKG12">
            <v>0</v>
          </cell>
          <cell r="FKH12">
            <v>3</v>
          </cell>
          <cell r="FKI12">
            <v>1</v>
          </cell>
          <cell r="FKJ12">
            <v>4</v>
          </cell>
          <cell r="FKK12">
            <v>2</v>
          </cell>
          <cell r="FKL12">
            <v>2</v>
          </cell>
          <cell r="FKM12">
            <v>0</v>
          </cell>
          <cell r="FKN12">
            <v>3</v>
          </cell>
          <cell r="FKO12">
            <v>1</v>
          </cell>
          <cell r="FKP12">
            <v>2</v>
          </cell>
          <cell r="FKQ12">
            <v>2</v>
          </cell>
          <cell r="FKR12">
            <v>4</v>
          </cell>
          <cell r="FKS12">
            <v>3</v>
          </cell>
          <cell r="FKT12">
            <v>0</v>
          </cell>
          <cell r="FKU12">
            <v>3</v>
          </cell>
          <cell r="FKV12">
            <v>1</v>
          </cell>
          <cell r="FKW12">
            <v>1</v>
          </cell>
          <cell r="FKX12">
            <v>2</v>
          </cell>
          <cell r="FKY12">
            <v>2</v>
          </cell>
          <cell r="FKZ12">
            <v>1</v>
          </cell>
          <cell r="FLA12">
            <v>2</v>
          </cell>
          <cell r="FLB12">
            <v>2</v>
          </cell>
          <cell r="FLC12">
            <v>4</v>
          </cell>
          <cell r="FLD12">
            <v>0</v>
          </cell>
          <cell r="FLE12">
            <v>2</v>
          </cell>
          <cell r="FLF12">
            <v>4</v>
          </cell>
          <cell r="FLG12">
            <v>4</v>
          </cell>
          <cell r="FLH12">
            <v>0</v>
          </cell>
          <cell r="FLI12">
            <v>4</v>
          </cell>
          <cell r="FLJ12">
            <v>3</v>
          </cell>
          <cell r="FLK12">
            <v>0</v>
          </cell>
          <cell r="FLL12">
            <v>2</v>
          </cell>
          <cell r="FLM12">
            <v>3</v>
          </cell>
          <cell r="FLN12">
            <v>1</v>
          </cell>
          <cell r="FLO12">
            <v>1</v>
          </cell>
          <cell r="FLP12">
            <v>2</v>
          </cell>
          <cell r="FLQ12">
            <v>1</v>
          </cell>
          <cell r="FLR12">
            <v>2</v>
          </cell>
          <cell r="FLS12">
            <v>1</v>
          </cell>
          <cell r="FLT12">
            <v>4</v>
          </cell>
          <cell r="FLU12">
            <v>3</v>
          </cell>
          <cell r="FLV12">
            <v>2</v>
          </cell>
          <cell r="FLW12">
            <v>4</v>
          </cell>
          <cell r="FLX12">
            <v>3</v>
          </cell>
          <cell r="FLY12">
            <v>3</v>
          </cell>
          <cell r="FLZ12">
            <v>2</v>
          </cell>
          <cell r="FMA12">
            <v>3</v>
          </cell>
          <cell r="FMB12">
            <v>0</v>
          </cell>
          <cell r="FMC12">
            <v>1</v>
          </cell>
          <cell r="FMD12">
            <v>2</v>
          </cell>
          <cell r="FME12">
            <v>3</v>
          </cell>
          <cell r="FMF12">
            <v>3</v>
          </cell>
          <cell r="FMG12">
            <v>3</v>
          </cell>
          <cell r="FMH12">
            <v>3</v>
          </cell>
          <cell r="FMI12">
            <v>1</v>
          </cell>
          <cell r="FMJ12">
            <v>4</v>
          </cell>
          <cell r="FMK12">
            <v>1</v>
          </cell>
          <cell r="FML12">
            <v>0</v>
          </cell>
          <cell r="FMM12">
            <v>1</v>
          </cell>
          <cell r="FMN12">
            <v>3</v>
          </cell>
          <cell r="FMO12">
            <v>4</v>
          </cell>
          <cell r="FMP12">
            <v>0</v>
          </cell>
          <cell r="FMQ12">
            <v>3</v>
          </cell>
          <cell r="FMR12">
            <v>3</v>
          </cell>
          <cell r="FMS12">
            <v>0</v>
          </cell>
          <cell r="FMT12">
            <v>2</v>
          </cell>
          <cell r="FMU12">
            <v>3</v>
          </cell>
          <cell r="FMV12">
            <v>3</v>
          </cell>
          <cell r="FMW12">
            <v>2</v>
          </cell>
          <cell r="FMX12">
            <v>1</v>
          </cell>
          <cell r="FMY12">
            <v>2</v>
          </cell>
          <cell r="FMZ12">
            <v>2</v>
          </cell>
          <cell r="FNA12">
            <v>2</v>
          </cell>
          <cell r="FNB12">
            <v>1</v>
          </cell>
          <cell r="FNC12">
            <v>3</v>
          </cell>
          <cell r="FND12">
            <v>0</v>
          </cell>
          <cell r="FNE12">
            <v>2</v>
          </cell>
          <cell r="FNF12">
            <v>0</v>
          </cell>
          <cell r="FNG12">
            <v>1</v>
          </cell>
          <cell r="FNH12">
            <v>0</v>
          </cell>
          <cell r="FNI12">
            <v>1</v>
          </cell>
          <cell r="FNJ12">
            <v>1</v>
          </cell>
          <cell r="FNK12">
            <v>1</v>
          </cell>
          <cell r="FNL12">
            <v>3</v>
          </cell>
          <cell r="FNM12">
            <v>2</v>
          </cell>
          <cell r="FNN12">
            <v>0</v>
          </cell>
          <cell r="FNO12">
            <v>3</v>
          </cell>
          <cell r="FNP12">
            <v>3</v>
          </cell>
          <cell r="FNQ12">
            <v>0</v>
          </cell>
          <cell r="FNR12">
            <v>3</v>
          </cell>
          <cell r="FNS12">
            <v>0</v>
          </cell>
          <cell r="FNT12">
            <v>4</v>
          </cell>
          <cell r="FNU12">
            <v>2</v>
          </cell>
          <cell r="FNV12">
            <v>1</v>
          </cell>
          <cell r="FNW12">
            <v>1</v>
          </cell>
          <cell r="FNX12">
            <v>0</v>
          </cell>
          <cell r="FNY12">
            <v>2</v>
          </cell>
          <cell r="FNZ12">
            <v>1</v>
          </cell>
          <cell r="FOA12">
            <v>1</v>
          </cell>
          <cell r="FOB12">
            <v>0</v>
          </cell>
          <cell r="FOC12">
            <v>3</v>
          </cell>
          <cell r="FOD12">
            <v>3</v>
          </cell>
          <cell r="FOE12">
            <v>0</v>
          </cell>
          <cell r="FOF12">
            <v>0</v>
          </cell>
          <cell r="FOG12">
            <v>4</v>
          </cell>
          <cell r="FOH12">
            <v>3</v>
          </cell>
          <cell r="FOI12">
            <v>0</v>
          </cell>
          <cell r="FOJ12">
            <v>1</v>
          </cell>
          <cell r="FOK12">
            <v>1</v>
          </cell>
          <cell r="FOL12">
            <v>0</v>
          </cell>
          <cell r="FOM12">
            <v>0</v>
          </cell>
          <cell r="FON12">
            <v>3</v>
          </cell>
          <cell r="FOO12">
            <v>0</v>
          </cell>
          <cell r="FOP12">
            <v>0</v>
          </cell>
          <cell r="FOQ12">
            <v>0</v>
          </cell>
          <cell r="FOR12">
            <v>0</v>
          </cell>
          <cell r="FOS12">
            <v>1</v>
          </cell>
          <cell r="FOT12">
            <v>0</v>
          </cell>
          <cell r="FOU12">
            <v>0</v>
          </cell>
          <cell r="FOV12">
            <v>1</v>
          </cell>
          <cell r="FOW12">
            <v>3</v>
          </cell>
          <cell r="FOX12">
            <v>1</v>
          </cell>
          <cell r="FOY12">
            <v>0</v>
          </cell>
          <cell r="FOZ12">
            <v>0</v>
          </cell>
          <cell r="FPA12">
            <v>1</v>
          </cell>
          <cell r="FPB12">
            <v>3</v>
          </cell>
          <cell r="FPC12">
            <v>0</v>
          </cell>
          <cell r="FPD12">
            <v>0</v>
          </cell>
          <cell r="FPE12">
            <v>2</v>
          </cell>
          <cell r="FPF12">
            <v>4</v>
          </cell>
          <cell r="FPG12">
            <v>4</v>
          </cell>
          <cell r="FPH12">
            <v>1</v>
          </cell>
          <cell r="FPI12">
            <v>0</v>
          </cell>
          <cell r="FPJ12">
            <v>2</v>
          </cell>
          <cell r="FPK12">
            <v>0</v>
          </cell>
          <cell r="FPL12">
            <v>0</v>
          </cell>
          <cell r="FPM12">
            <v>2</v>
          </cell>
          <cell r="FPN12">
            <v>0</v>
          </cell>
          <cell r="FPO12">
            <v>2</v>
          </cell>
          <cell r="FPP12">
            <v>2</v>
          </cell>
          <cell r="FPQ12">
            <v>3</v>
          </cell>
          <cell r="FPR12">
            <v>3</v>
          </cell>
          <cell r="FPS12">
            <v>0</v>
          </cell>
          <cell r="FPT12">
            <v>3</v>
          </cell>
          <cell r="FPU12">
            <v>1</v>
          </cell>
          <cell r="FPV12">
            <v>2</v>
          </cell>
          <cell r="FPW12">
            <v>1</v>
          </cell>
          <cell r="FPX12">
            <v>2</v>
          </cell>
          <cell r="FPY12">
            <v>1</v>
          </cell>
          <cell r="FPZ12">
            <v>1</v>
          </cell>
          <cell r="FQA12">
            <v>3</v>
          </cell>
          <cell r="FQB12">
            <v>2</v>
          </cell>
          <cell r="FQC12">
            <v>0</v>
          </cell>
          <cell r="FQD12">
            <v>2</v>
          </cell>
          <cell r="FQE12">
            <v>3</v>
          </cell>
          <cell r="FQF12">
            <v>1</v>
          </cell>
          <cell r="FQG12">
            <v>0</v>
          </cell>
          <cell r="FQH12">
            <v>1</v>
          </cell>
          <cell r="FQI12">
            <v>4</v>
          </cell>
          <cell r="FQJ12">
            <v>0</v>
          </cell>
          <cell r="FQK12">
            <v>2</v>
          </cell>
          <cell r="FQL12">
            <v>0</v>
          </cell>
          <cell r="FQM12">
            <v>1</v>
          </cell>
          <cell r="FQN12">
            <v>2</v>
          </cell>
          <cell r="FQO12">
            <v>0</v>
          </cell>
          <cell r="FQP12">
            <v>2</v>
          </cell>
          <cell r="FQQ12">
            <v>0</v>
          </cell>
          <cell r="FQR12">
            <v>2</v>
          </cell>
          <cell r="FQS12">
            <v>2</v>
          </cell>
          <cell r="FQT12">
            <v>0</v>
          </cell>
          <cell r="FQU12">
            <v>2</v>
          </cell>
          <cell r="FQV12">
            <v>1</v>
          </cell>
          <cell r="FQW12">
            <v>1</v>
          </cell>
          <cell r="FQX12">
            <v>0</v>
          </cell>
          <cell r="FQY12">
            <v>1</v>
          </cell>
          <cell r="FQZ12">
            <v>1</v>
          </cell>
          <cell r="FRA12">
            <v>1</v>
          </cell>
          <cell r="FRB12">
            <v>3</v>
          </cell>
          <cell r="FRC12">
            <v>1</v>
          </cell>
          <cell r="FRD12">
            <v>0</v>
          </cell>
          <cell r="FRE12">
            <v>1</v>
          </cell>
          <cell r="FRF12">
            <v>1</v>
          </cell>
          <cell r="FRG12">
            <v>4</v>
          </cell>
          <cell r="FRH12">
            <v>2</v>
          </cell>
          <cell r="FRI12">
            <v>1</v>
          </cell>
          <cell r="FRJ12">
            <v>1</v>
          </cell>
          <cell r="FRK12">
            <v>1</v>
          </cell>
          <cell r="FRL12">
            <v>2</v>
          </cell>
          <cell r="FRM12">
            <v>6</v>
          </cell>
          <cell r="FRN12">
            <v>3</v>
          </cell>
          <cell r="FRO12">
            <v>3</v>
          </cell>
          <cell r="FRP12">
            <v>0</v>
          </cell>
          <cell r="FRQ12">
            <v>1</v>
          </cell>
          <cell r="FRR12">
            <v>3</v>
          </cell>
          <cell r="FRS12">
            <v>3</v>
          </cell>
          <cell r="FRT12">
            <v>1</v>
          </cell>
          <cell r="FRU12">
            <v>4</v>
          </cell>
          <cell r="FRV12">
            <v>1</v>
          </cell>
          <cell r="FRW12">
            <v>1</v>
          </cell>
          <cell r="FRX12">
            <v>2</v>
          </cell>
          <cell r="FRY12">
            <v>2</v>
          </cell>
          <cell r="FRZ12">
            <v>1</v>
          </cell>
          <cell r="FSA12">
            <v>1</v>
          </cell>
          <cell r="FSB12">
            <v>0</v>
          </cell>
          <cell r="FSC12">
            <v>0</v>
          </cell>
          <cell r="FSD12">
            <v>1</v>
          </cell>
          <cell r="FSE12">
            <v>1</v>
          </cell>
          <cell r="FSF12">
            <v>0</v>
          </cell>
          <cell r="FSG12">
            <v>2</v>
          </cell>
          <cell r="FSH12">
            <v>1</v>
          </cell>
          <cell r="FSI12">
            <v>2</v>
          </cell>
          <cell r="FSJ12">
            <v>1</v>
          </cell>
          <cell r="FSK12">
            <v>1</v>
          </cell>
          <cell r="FSL12">
            <v>1</v>
          </cell>
          <cell r="FSM12">
            <v>3</v>
          </cell>
          <cell r="FSN12">
            <v>1</v>
          </cell>
          <cell r="FSO12">
            <v>1</v>
          </cell>
          <cell r="FSP12">
            <v>3</v>
          </cell>
          <cell r="FSQ12">
            <v>1</v>
          </cell>
          <cell r="FSR12">
            <v>2</v>
          </cell>
          <cell r="FSS12">
            <v>3</v>
          </cell>
          <cell r="FST12">
            <v>1</v>
          </cell>
          <cell r="FSU12">
            <v>5</v>
          </cell>
          <cell r="FSV12">
            <v>0</v>
          </cell>
          <cell r="FSW12">
            <v>1</v>
          </cell>
          <cell r="FSX12">
            <v>2</v>
          </cell>
          <cell r="FSY12">
            <v>1</v>
          </cell>
          <cell r="FSZ12">
            <v>2</v>
          </cell>
          <cell r="FTA12">
            <v>0</v>
          </cell>
          <cell r="FTB12">
            <v>2</v>
          </cell>
          <cell r="FTC12">
            <v>0</v>
          </cell>
          <cell r="FTD12">
            <v>2</v>
          </cell>
          <cell r="FTE12">
            <v>2</v>
          </cell>
          <cell r="FTF12">
            <v>2</v>
          </cell>
          <cell r="FTG12">
            <v>3</v>
          </cell>
          <cell r="FTH12">
            <v>2</v>
          </cell>
          <cell r="FTI12">
            <v>1</v>
          </cell>
          <cell r="FTJ12">
            <v>0</v>
          </cell>
          <cell r="FTK12">
            <v>0</v>
          </cell>
          <cell r="FTL12">
            <v>4</v>
          </cell>
          <cell r="FTM12">
            <v>2</v>
          </cell>
          <cell r="FTN12">
            <v>3</v>
          </cell>
          <cell r="FTO12">
            <v>2</v>
          </cell>
          <cell r="FTP12">
            <v>2</v>
          </cell>
          <cell r="FTQ12">
            <v>3</v>
          </cell>
          <cell r="FTR12">
            <v>0</v>
          </cell>
          <cell r="FTS12">
            <v>0</v>
          </cell>
          <cell r="FTT12">
            <v>3</v>
          </cell>
          <cell r="FTU12">
            <v>1</v>
          </cell>
          <cell r="FTV12">
            <v>2</v>
          </cell>
          <cell r="FTW12">
            <v>0</v>
          </cell>
          <cell r="FTX12">
            <v>2</v>
          </cell>
          <cell r="FTY12">
            <v>0</v>
          </cell>
          <cell r="FTZ12">
            <v>0</v>
          </cell>
          <cell r="FUA12">
            <v>0</v>
          </cell>
          <cell r="FUB12">
            <v>0</v>
          </cell>
          <cell r="FUC12">
            <v>1</v>
          </cell>
          <cell r="FUD12">
            <v>2</v>
          </cell>
          <cell r="FUE12">
            <v>1</v>
          </cell>
          <cell r="FUF12">
            <v>1</v>
          </cell>
          <cell r="FUG12">
            <v>1</v>
          </cell>
          <cell r="FUH12">
            <v>0</v>
          </cell>
          <cell r="FUI12">
            <v>1</v>
          </cell>
          <cell r="FUJ12">
            <v>2</v>
          </cell>
          <cell r="FUK12">
            <v>0</v>
          </cell>
          <cell r="FUL12">
            <v>1</v>
          </cell>
          <cell r="FUM12">
            <v>1</v>
          </cell>
          <cell r="FUN12">
            <v>1</v>
          </cell>
          <cell r="FUO12">
            <v>0</v>
          </cell>
          <cell r="FUP12">
            <v>1</v>
          </cell>
          <cell r="FUQ12">
            <v>0</v>
          </cell>
          <cell r="FUR12">
            <v>0</v>
          </cell>
          <cell r="FUS12">
            <v>2</v>
          </cell>
          <cell r="FUT12">
            <v>3</v>
          </cell>
          <cell r="FUU12">
            <v>1</v>
          </cell>
          <cell r="FUV12">
            <v>3</v>
          </cell>
          <cell r="FUW12">
            <v>1</v>
          </cell>
          <cell r="FUX12">
            <v>0</v>
          </cell>
          <cell r="FUY12">
            <v>3</v>
          </cell>
          <cell r="FUZ12">
            <v>2</v>
          </cell>
          <cell r="FVA12">
            <v>0</v>
          </cell>
          <cell r="FVB12">
            <v>2</v>
          </cell>
          <cell r="FVC12">
            <v>3</v>
          </cell>
          <cell r="FVD12">
            <v>2</v>
          </cell>
          <cell r="FVE12">
            <v>1</v>
          </cell>
          <cell r="FVF12">
            <v>3</v>
          </cell>
          <cell r="FVG12">
            <v>1</v>
          </cell>
          <cell r="FVH12">
            <v>0</v>
          </cell>
          <cell r="FVI12">
            <v>3</v>
          </cell>
          <cell r="FVJ12">
            <v>4</v>
          </cell>
          <cell r="FVK12">
            <v>1</v>
          </cell>
          <cell r="FVL12">
            <v>2</v>
          </cell>
          <cell r="FVM12">
            <v>0</v>
          </cell>
          <cell r="FVN12">
            <v>2</v>
          </cell>
          <cell r="FVO12">
            <v>1</v>
          </cell>
          <cell r="FVP12">
            <v>0</v>
          </cell>
          <cell r="FVQ12">
            <v>2</v>
          </cell>
          <cell r="FVR12">
            <v>0</v>
          </cell>
          <cell r="FVS12">
            <v>1</v>
          </cell>
          <cell r="FVT12">
            <v>2</v>
          </cell>
          <cell r="FVU12">
            <v>0</v>
          </cell>
          <cell r="FVV12">
            <v>2</v>
          </cell>
          <cell r="FVW12">
            <v>0</v>
          </cell>
          <cell r="FVX12">
            <v>2</v>
          </cell>
          <cell r="FVY12">
            <v>0</v>
          </cell>
          <cell r="FVZ12">
            <v>2</v>
          </cell>
          <cell r="FWA12">
            <v>0</v>
          </cell>
          <cell r="FWB12">
            <v>1</v>
          </cell>
          <cell r="FWC12">
            <v>1</v>
          </cell>
          <cell r="FWD12">
            <v>3</v>
          </cell>
          <cell r="FWE12">
            <v>2</v>
          </cell>
          <cell r="FWF12">
            <v>0</v>
          </cell>
          <cell r="FWG12">
            <v>0</v>
          </cell>
          <cell r="FWH12">
            <v>4</v>
          </cell>
          <cell r="FWI12">
            <v>1</v>
          </cell>
          <cell r="FWJ12">
            <v>1</v>
          </cell>
          <cell r="FWK12">
            <v>1</v>
          </cell>
          <cell r="FWL12">
            <v>1</v>
          </cell>
          <cell r="FWM12">
            <v>0</v>
          </cell>
          <cell r="FWN12">
            <v>2</v>
          </cell>
          <cell r="FWO12">
            <v>0</v>
          </cell>
          <cell r="FWP12">
            <v>0</v>
          </cell>
          <cell r="FWQ12">
            <v>0</v>
          </cell>
          <cell r="FWR12">
            <v>1</v>
          </cell>
          <cell r="FWS12">
            <v>1</v>
          </cell>
          <cell r="FWT12">
            <v>4</v>
          </cell>
          <cell r="FWU12">
            <v>0</v>
          </cell>
          <cell r="FWV12">
            <v>2</v>
          </cell>
          <cell r="FWW12">
            <v>0</v>
          </cell>
          <cell r="FWX12">
            <v>1</v>
          </cell>
          <cell r="FWY12">
            <v>0</v>
          </cell>
          <cell r="FWZ12">
            <v>0</v>
          </cell>
          <cell r="FXA12">
            <v>1</v>
          </cell>
          <cell r="FXB12">
            <v>0</v>
          </cell>
          <cell r="FXC12">
            <v>6</v>
          </cell>
          <cell r="FXD12">
            <v>1</v>
          </cell>
          <cell r="FXE12">
            <v>1</v>
          </cell>
          <cell r="FXF12">
            <v>0</v>
          </cell>
          <cell r="FXG12">
            <v>0</v>
          </cell>
          <cell r="FXH12">
            <v>0</v>
          </cell>
          <cell r="FXI12">
            <v>0</v>
          </cell>
          <cell r="FXJ12">
            <v>1</v>
          </cell>
          <cell r="FXK12">
            <v>0</v>
          </cell>
          <cell r="FXL12">
            <v>1</v>
          </cell>
          <cell r="FXM12">
            <v>1</v>
          </cell>
          <cell r="FXN12">
            <v>0</v>
          </cell>
          <cell r="FXO12">
            <v>1</v>
          </cell>
          <cell r="FXP12">
            <v>1</v>
          </cell>
          <cell r="FXQ12">
            <v>1</v>
          </cell>
          <cell r="FXR12">
            <v>2</v>
          </cell>
          <cell r="FXS12">
            <v>2</v>
          </cell>
          <cell r="FXT12">
            <v>0</v>
          </cell>
          <cell r="FXU12">
            <v>4</v>
          </cell>
          <cell r="FXV12">
            <v>2</v>
          </cell>
          <cell r="FXW12">
            <v>0</v>
          </cell>
          <cell r="FXX12">
            <v>1</v>
          </cell>
          <cell r="FXY12">
            <v>0</v>
          </cell>
          <cell r="FXZ12">
            <v>1</v>
          </cell>
          <cell r="FYA12">
            <v>0</v>
          </cell>
          <cell r="FYB12">
            <v>3</v>
          </cell>
          <cell r="FYC12">
            <v>1</v>
          </cell>
          <cell r="FYD12">
            <v>1</v>
          </cell>
          <cell r="FYE12">
            <v>2</v>
          </cell>
          <cell r="FYF12">
            <v>0</v>
          </cell>
          <cell r="FYG12">
            <v>1</v>
          </cell>
          <cell r="FYH12">
            <v>1</v>
          </cell>
          <cell r="FYI12">
            <v>3</v>
          </cell>
          <cell r="FYJ12">
            <v>1</v>
          </cell>
          <cell r="FYK12">
            <v>2</v>
          </cell>
          <cell r="FYL12">
            <v>0</v>
          </cell>
          <cell r="FYM12">
            <v>0</v>
          </cell>
          <cell r="FYN12">
            <v>1</v>
          </cell>
          <cell r="FYO12">
            <v>0</v>
          </cell>
          <cell r="FYP12">
            <v>1</v>
          </cell>
          <cell r="FYQ12">
            <v>3</v>
          </cell>
          <cell r="FYR12">
            <v>1</v>
          </cell>
          <cell r="FYS12">
            <v>1</v>
          </cell>
          <cell r="FYT12">
            <v>2</v>
          </cell>
          <cell r="FYU12">
            <v>0</v>
          </cell>
          <cell r="FYV12">
            <v>1</v>
          </cell>
          <cell r="FYW12">
            <v>1</v>
          </cell>
          <cell r="FYX12">
            <v>3</v>
          </cell>
          <cell r="FYY12">
            <v>2</v>
          </cell>
          <cell r="FYZ12">
            <v>3</v>
          </cell>
          <cell r="FZA12">
            <v>0</v>
          </cell>
          <cell r="FZB12">
            <v>0</v>
          </cell>
          <cell r="FZC12">
            <v>2</v>
          </cell>
          <cell r="FZD12">
            <v>1</v>
          </cell>
          <cell r="FZE12">
            <v>3</v>
          </cell>
          <cell r="FZF12">
            <v>1</v>
          </cell>
          <cell r="FZG12">
            <v>1</v>
          </cell>
          <cell r="FZH12">
            <v>0</v>
          </cell>
          <cell r="FZI12">
            <v>0</v>
          </cell>
          <cell r="FZJ12">
            <v>0</v>
          </cell>
          <cell r="FZK12">
            <v>0</v>
          </cell>
          <cell r="FZL12">
            <v>1</v>
          </cell>
          <cell r="FZM12">
            <v>0</v>
          </cell>
          <cell r="FZN12">
            <v>1</v>
          </cell>
          <cell r="FZO12">
            <v>1</v>
          </cell>
          <cell r="FZP12">
            <v>1</v>
          </cell>
          <cell r="FZQ12">
            <v>1</v>
          </cell>
          <cell r="FZR12">
            <v>2</v>
          </cell>
          <cell r="FZS12">
            <v>1</v>
          </cell>
          <cell r="FZT12">
            <v>0</v>
          </cell>
          <cell r="FZU12">
            <v>0</v>
          </cell>
          <cell r="FZV12">
            <v>0</v>
          </cell>
          <cell r="FZW12">
            <v>0</v>
          </cell>
          <cell r="FZX12">
            <v>0</v>
          </cell>
          <cell r="FZY12">
            <v>2</v>
          </cell>
          <cell r="FZZ12">
            <v>1</v>
          </cell>
          <cell r="GAA12">
            <v>2</v>
          </cell>
          <cell r="GAB12">
            <v>0</v>
          </cell>
          <cell r="GAC12">
            <v>1</v>
          </cell>
          <cell r="GAD12">
            <v>2</v>
          </cell>
          <cell r="GAE12">
            <v>0</v>
          </cell>
          <cell r="GAF12">
            <v>1</v>
          </cell>
          <cell r="GAG12">
            <v>0</v>
          </cell>
          <cell r="GAH12">
            <v>1</v>
          </cell>
          <cell r="GAI12">
            <v>0</v>
          </cell>
          <cell r="GAJ12">
            <v>0</v>
          </cell>
          <cell r="GAK12">
            <v>2</v>
          </cell>
          <cell r="GAL12">
            <v>0</v>
          </cell>
          <cell r="GAM12">
            <v>0</v>
          </cell>
          <cell r="GAN12">
            <v>1</v>
          </cell>
          <cell r="GAO12">
            <v>2</v>
          </cell>
          <cell r="GAP12">
            <v>0</v>
          </cell>
          <cell r="GAQ12">
            <v>1</v>
          </cell>
          <cell r="GAR12">
            <v>2</v>
          </cell>
          <cell r="GAS12">
            <v>1</v>
          </cell>
          <cell r="GAT12">
            <v>0</v>
          </cell>
          <cell r="GAU12">
            <v>1</v>
          </cell>
          <cell r="GAV12">
            <v>0</v>
          </cell>
          <cell r="GAW12">
            <v>2</v>
          </cell>
          <cell r="GAX12">
            <v>1</v>
          </cell>
          <cell r="GAY12">
            <v>0</v>
          </cell>
          <cell r="GAZ12">
            <v>0</v>
          </cell>
          <cell r="GBA12">
            <v>1</v>
          </cell>
          <cell r="GBB12">
            <v>2</v>
          </cell>
          <cell r="GBC12">
            <v>0</v>
          </cell>
          <cell r="GBD12">
            <v>2</v>
          </cell>
          <cell r="GBE12">
            <v>1</v>
          </cell>
          <cell r="GBF12">
            <v>2</v>
          </cell>
          <cell r="GBG12">
            <v>1</v>
          </cell>
          <cell r="GBH12">
            <v>1</v>
          </cell>
          <cell r="GBI12">
            <v>0</v>
          </cell>
          <cell r="GBJ12">
            <v>1</v>
          </cell>
          <cell r="GBK12">
            <v>0</v>
          </cell>
          <cell r="GBL12">
            <v>1</v>
          </cell>
          <cell r="GBM12">
            <v>1</v>
          </cell>
          <cell r="GBN12">
            <v>1</v>
          </cell>
          <cell r="GBO12">
            <v>2</v>
          </cell>
          <cell r="GBP12">
            <v>1</v>
          </cell>
          <cell r="GBQ12">
            <v>1</v>
          </cell>
          <cell r="GBR12">
            <v>1</v>
          </cell>
          <cell r="GBS12">
            <v>0</v>
          </cell>
          <cell r="GBT12">
            <v>1</v>
          </cell>
          <cell r="GBU12">
            <v>1</v>
          </cell>
          <cell r="GBV12">
            <v>2</v>
          </cell>
          <cell r="GBW12">
            <v>0</v>
          </cell>
          <cell r="GBX12">
            <v>1</v>
          </cell>
          <cell r="GBY12">
            <v>2</v>
          </cell>
          <cell r="GBZ12">
            <v>1</v>
          </cell>
          <cell r="GCA12">
            <v>0</v>
          </cell>
          <cell r="GCB12">
            <v>1</v>
          </cell>
          <cell r="GCC12">
            <v>1</v>
          </cell>
          <cell r="GCD12">
            <v>1</v>
          </cell>
          <cell r="GCE12">
            <v>1</v>
          </cell>
          <cell r="GCF12">
            <v>1</v>
          </cell>
          <cell r="GCG12">
            <v>1</v>
          </cell>
          <cell r="GCH12">
            <v>1</v>
          </cell>
          <cell r="GCI12">
            <v>3</v>
          </cell>
          <cell r="GCJ12">
            <v>1</v>
          </cell>
          <cell r="GCK12">
            <v>3</v>
          </cell>
          <cell r="GCL12">
            <v>1</v>
          </cell>
          <cell r="GCM12">
            <v>0</v>
          </cell>
          <cell r="GCN12">
            <v>0</v>
          </cell>
          <cell r="GCO12">
            <v>0</v>
          </cell>
          <cell r="GCP12">
            <v>2</v>
          </cell>
          <cell r="GCQ12">
            <v>0</v>
          </cell>
          <cell r="GCR12">
            <v>0</v>
          </cell>
          <cell r="GCS12">
            <v>1</v>
          </cell>
          <cell r="GCT12">
            <v>1</v>
          </cell>
          <cell r="GCU12">
            <v>0</v>
          </cell>
          <cell r="GCV12">
            <v>0</v>
          </cell>
          <cell r="GCW12">
            <v>2</v>
          </cell>
          <cell r="GCX12">
            <v>1</v>
          </cell>
          <cell r="GCY12">
            <v>0</v>
          </cell>
          <cell r="GCZ12">
            <v>1</v>
          </cell>
          <cell r="GDA12">
            <v>0</v>
          </cell>
          <cell r="GDB12">
            <v>0</v>
          </cell>
          <cell r="GDC12">
            <v>1</v>
          </cell>
          <cell r="GDD12">
            <v>1</v>
          </cell>
          <cell r="GDE12">
            <v>0</v>
          </cell>
          <cell r="GDF12">
            <v>1</v>
          </cell>
          <cell r="GDG12">
            <v>1</v>
          </cell>
          <cell r="GDH12">
            <v>3</v>
          </cell>
          <cell r="GDI12">
            <v>0</v>
          </cell>
          <cell r="GDJ12">
            <v>2</v>
          </cell>
          <cell r="GDK12">
            <v>1</v>
          </cell>
          <cell r="GDL12">
            <v>0</v>
          </cell>
          <cell r="GDM12">
            <v>0</v>
          </cell>
          <cell r="GDN12">
            <v>1</v>
          </cell>
          <cell r="GDO12">
            <v>0</v>
          </cell>
          <cell r="GDP12">
            <v>0</v>
          </cell>
          <cell r="GDQ12">
            <v>2</v>
          </cell>
          <cell r="GDR12">
            <v>1</v>
          </cell>
          <cell r="GDS12">
            <v>0</v>
          </cell>
          <cell r="GDT12">
            <v>1</v>
          </cell>
          <cell r="GDU12">
            <v>1</v>
          </cell>
          <cell r="GDV12">
            <v>0</v>
          </cell>
          <cell r="GDW12">
            <v>2</v>
          </cell>
          <cell r="GDX12">
            <v>2</v>
          </cell>
          <cell r="GDY12">
            <v>1</v>
          </cell>
          <cell r="GDZ12">
            <v>1</v>
          </cell>
          <cell r="GEA12">
            <v>1</v>
          </cell>
          <cell r="GEB12">
            <v>3</v>
          </cell>
          <cell r="GEC12">
            <v>0</v>
          </cell>
          <cell r="GED12">
            <v>0</v>
          </cell>
          <cell r="GEE12">
            <v>0</v>
          </cell>
          <cell r="GEF12">
            <v>0</v>
          </cell>
          <cell r="GEG12">
            <v>0</v>
          </cell>
          <cell r="GEH12">
            <v>0</v>
          </cell>
          <cell r="GEI12">
            <v>1</v>
          </cell>
          <cell r="GEJ12">
            <v>1</v>
          </cell>
          <cell r="GEK12">
            <v>0</v>
          </cell>
          <cell r="GEL12">
            <v>1</v>
          </cell>
          <cell r="GEM12">
            <v>0</v>
          </cell>
          <cell r="GEN12">
            <v>1</v>
          </cell>
          <cell r="GEO12">
            <v>0</v>
          </cell>
          <cell r="GEP12">
            <v>1</v>
          </cell>
          <cell r="GEQ12">
            <v>1</v>
          </cell>
          <cell r="GER12">
            <v>0</v>
          </cell>
          <cell r="GES12">
            <v>1</v>
          </cell>
          <cell r="GET12">
            <v>0</v>
          </cell>
          <cell r="GEU12">
            <v>0</v>
          </cell>
          <cell r="GEV12">
            <v>0</v>
          </cell>
          <cell r="GEW12">
            <v>0</v>
          </cell>
          <cell r="GEX12">
            <v>1</v>
          </cell>
          <cell r="GEY12">
            <v>0</v>
          </cell>
          <cell r="GEZ12">
            <v>0</v>
          </cell>
          <cell r="GFA12">
            <v>2</v>
          </cell>
          <cell r="GFB12">
            <v>1</v>
          </cell>
          <cell r="GFC12">
            <v>0</v>
          </cell>
          <cell r="GFD12">
            <v>0</v>
          </cell>
          <cell r="GFE12">
            <v>0</v>
          </cell>
          <cell r="GFF12">
            <v>0</v>
          </cell>
          <cell r="GFG12">
            <v>0</v>
          </cell>
          <cell r="GFH12">
            <v>1</v>
          </cell>
          <cell r="GFI12">
            <v>1</v>
          </cell>
          <cell r="GFJ12">
            <v>1</v>
          </cell>
          <cell r="GFK12">
            <v>1</v>
          </cell>
          <cell r="GFL12">
            <v>1</v>
          </cell>
          <cell r="GFM12">
            <v>2</v>
          </cell>
          <cell r="GFN12">
            <v>0</v>
          </cell>
          <cell r="GFO12">
            <v>0</v>
          </cell>
          <cell r="GFP12">
            <v>1</v>
          </cell>
          <cell r="GFQ12">
            <v>0</v>
          </cell>
          <cell r="GFR12">
            <v>1</v>
          </cell>
          <cell r="GFS12">
            <v>3</v>
          </cell>
          <cell r="GFT12">
            <v>2</v>
          </cell>
          <cell r="GFU12">
            <v>0</v>
          </cell>
          <cell r="GFV12">
            <v>0</v>
          </cell>
          <cell r="GFW12">
            <v>3</v>
          </cell>
          <cell r="GFX12">
            <v>2</v>
          </cell>
          <cell r="GFY12">
            <v>0</v>
          </cell>
          <cell r="GFZ12">
            <v>0</v>
          </cell>
          <cell r="GGA12">
            <v>0</v>
          </cell>
          <cell r="GGB12">
            <v>0</v>
          </cell>
          <cell r="GGC12">
            <v>0</v>
          </cell>
          <cell r="GGD12">
            <v>0</v>
          </cell>
          <cell r="GGE12">
            <v>1</v>
          </cell>
          <cell r="GGF12">
            <v>2</v>
          </cell>
          <cell r="GGG12">
            <v>0</v>
          </cell>
          <cell r="GGH12">
            <v>1</v>
          </cell>
          <cell r="GGI12">
            <v>2</v>
          </cell>
          <cell r="GGJ12">
            <v>1</v>
          </cell>
          <cell r="GGK12">
            <v>0</v>
          </cell>
          <cell r="GGL12">
            <v>1</v>
          </cell>
          <cell r="GGM12">
            <v>0</v>
          </cell>
          <cell r="GGN12">
            <v>0</v>
          </cell>
          <cell r="GGO12">
            <v>1</v>
          </cell>
          <cell r="GGP12">
            <v>1</v>
          </cell>
          <cell r="GGQ12">
            <v>0</v>
          </cell>
          <cell r="GGR12">
            <v>1</v>
          </cell>
          <cell r="GGS12">
            <v>0</v>
          </cell>
          <cell r="GGT12">
            <v>0</v>
          </cell>
          <cell r="GGU12">
            <v>0</v>
          </cell>
          <cell r="GGV12">
            <v>0</v>
          </cell>
          <cell r="GGW12">
            <v>0</v>
          </cell>
          <cell r="GGX12">
            <v>1</v>
          </cell>
          <cell r="GGY12">
            <v>0</v>
          </cell>
          <cell r="GGZ12">
            <v>0</v>
          </cell>
          <cell r="GHA12">
            <v>0</v>
          </cell>
          <cell r="GHB12">
            <v>0</v>
          </cell>
          <cell r="GHC12">
            <v>0</v>
          </cell>
          <cell r="GHD12">
            <v>2</v>
          </cell>
          <cell r="GHE12">
            <v>0</v>
          </cell>
          <cell r="GHF12">
            <v>0</v>
          </cell>
          <cell r="GHG12">
            <v>0</v>
          </cell>
          <cell r="GHH12">
            <v>2</v>
          </cell>
          <cell r="GHI12">
            <v>0</v>
          </cell>
          <cell r="GHJ12">
            <v>1</v>
          </cell>
          <cell r="GHK12">
            <v>0</v>
          </cell>
          <cell r="GHL12">
            <v>1</v>
          </cell>
          <cell r="GHM12">
            <v>0</v>
          </cell>
          <cell r="GHN12">
            <v>0</v>
          </cell>
          <cell r="GHO12">
            <v>1</v>
          </cell>
          <cell r="GHP12">
            <v>0</v>
          </cell>
          <cell r="GHQ12">
            <v>0</v>
          </cell>
          <cell r="GHR12">
            <v>0</v>
          </cell>
          <cell r="GHS12">
            <v>0</v>
          </cell>
          <cell r="GHT12">
            <v>0</v>
          </cell>
          <cell r="GHU12">
            <v>0</v>
          </cell>
          <cell r="GHV12">
            <v>0</v>
          </cell>
          <cell r="GHW12">
            <v>0</v>
          </cell>
          <cell r="GHX12">
            <v>0</v>
          </cell>
          <cell r="GHY12">
            <v>0</v>
          </cell>
          <cell r="GHZ12">
            <v>0</v>
          </cell>
          <cell r="GIA12">
            <v>1</v>
          </cell>
          <cell r="GIB12">
            <v>0</v>
          </cell>
          <cell r="GIC12">
            <v>0</v>
          </cell>
          <cell r="GID12">
            <v>1</v>
          </cell>
          <cell r="GIE12">
            <v>0</v>
          </cell>
          <cell r="GIF12">
            <v>1</v>
          </cell>
          <cell r="GIG12">
            <v>1</v>
          </cell>
          <cell r="GIH12">
            <v>0</v>
          </cell>
          <cell r="GII12">
            <v>2</v>
          </cell>
          <cell r="GIJ12">
            <v>0</v>
          </cell>
          <cell r="GIK12">
            <v>0</v>
          </cell>
          <cell r="GIL12">
            <v>0</v>
          </cell>
          <cell r="GIM12">
            <v>0</v>
          </cell>
          <cell r="GIN12">
            <v>0</v>
          </cell>
          <cell r="GIO12">
            <v>0</v>
          </cell>
          <cell r="GIP12">
            <v>0</v>
          </cell>
          <cell r="GIQ12">
            <v>1</v>
          </cell>
          <cell r="GIR12">
            <v>0</v>
          </cell>
          <cell r="GIS12">
            <v>0</v>
          </cell>
          <cell r="GIT12">
            <v>0</v>
          </cell>
          <cell r="GIU12">
            <v>1</v>
          </cell>
          <cell r="GIV12">
            <v>1</v>
          </cell>
          <cell r="GIW12">
            <v>1</v>
          </cell>
          <cell r="GIX12">
            <v>0</v>
          </cell>
          <cell r="GIY12">
            <v>0</v>
          </cell>
          <cell r="GIZ12">
            <v>0</v>
          </cell>
          <cell r="GJA12">
            <v>0</v>
          </cell>
          <cell r="GJB12">
            <v>3</v>
          </cell>
          <cell r="GJC12">
            <v>1</v>
          </cell>
          <cell r="GJD12">
            <v>0</v>
          </cell>
          <cell r="GJE12">
            <v>2</v>
          </cell>
          <cell r="GJF12">
            <v>0</v>
          </cell>
          <cell r="GJG12">
            <v>0</v>
          </cell>
          <cell r="GJH12">
            <v>0</v>
          </cell>
          <cell r="GJI12">
            <v>0</v>
          </cell>
          <cell r="GJJ12">
            <v>0</v>
          </cell>
          <cell r="GJK12">
            <v>2</v>
          </cell>
          <cell r="GJL12">
            <v>1</v>
          </cell>
          <cell r="GJM12">
            <v>0</v>
          </cell>
          <cell r="GJN12">
            <v>0</v>
          </cell>
          <cell r="GJO12">
            <v>2</v>
          </cell>
          <cell r="GJP12">
            <v>0</v>
          </cell>
          <cell r="GJQ12">
            <v>0</v>
          </cell>
          <cell r="GJR12">
            <v>0</v>
          </cell>
          <cell r="GJS12">
            <v>0</v>
          </cell>
          <cell r="GJT12">
            <v>0</v>
          </cell>
          <cell r="GJU12">
            <v>0</v>
          </cell>
          <cell r="GJV12">
            <v>1</v>
          </cell>
          <cell r="GJW12">
            <v>0</v>
          </cell>
          <cell r="GJX12">
            <v>0</v>
          </cell>
          <cell r="GJY12">
            <v>0</v>
          </cell>
          <cell r="GJZ12">
            <v>0</v>
          </cell>
          <cell r="GKA12">
            <v>0</v>
          </cell>
          <cell r="GKB12">
            <v>2</v>
          </cell>
          <cell r="GKC12">
            <v>1</v>
          </cell>
          <cell r="GKD12">
            <v>0</v>
          </cell>
          <cell r="GKE12">
            <v>0</v>
          </cell>
          <cell r="GKF12">
            <v>0</v>
          </cell>
          <cell r="GKG12">
            <v>0</v>
          </cell>
          <cell r="GKH12">
            <v>0</v>
          </cell>
          <cell r="GKI12">
            <v>0</v>
          </cell>
          <cell r="GKJ12">
            <v>0</v>
          </cell>
          <cell r="GKK12">
            <v>1</v>
          </cell>
          <cell r="GKL12">
            <v>0</v>
          </cell>
          <cell r="GKM12">
            <v>0</v>
          </cell>
          <cell r="GKN12">
            <v>1</v>
          </cell>
          <cell r="GKO12">
            <v>1</v>
          </cell>
          <cell r="GKP12">
            <v>0</v>
          </cell>
          <cell r="GKQ12">
            <v>0</v>
          </cell>
          <cell r="GKR12">
            <v>0</v>
          </cell>
          <cell r="GKS12">
            <v>1</v>
          </cell>
          <cell r="GKT12">
            <v>1</v>
          </cell>
          <cell r="GKU12">
            <v>0</v>
          </cell>
          <cell r="GKV12">
            <v>1</v>
          </cell>
          <cell r="GKW12">
            <v>0</v>
          </cell>
          <cell r="GKX12">
            <v>0</v>
          </cell>
          <cell r="GKY12">
            <v>0</v>
          </cell>
          <cell r="GKZ12">
            <v>0</v>
          </cell>
          <cell r="GLA12">
            <v>1</v>
          </cell>
          <cell r="GLB12">
            <v>0</v>
          </cell>
          <cell r="GLC12">
            <v>0</v>
          </cell>
          <cell r="GLD12">
            <v>0</v>
          </cell>
          <cell r="GLE12">
            <v>0</v>
          </cell>
          <cell r="GLF12">
            <v>1</v>
          </cell>
          <cell r="GLG12">
            <v>0</v>
          </cell>
          <cell r="GLH12">
            <v>0</v>
          </cell>
          <cell r="GLI12">
            <v>0</v>
          </cell>
          <cell r="GLJ12">
            <v>0</v>
          </cell>
          <cell r="GLK12">
            <v>1</v>
          </cell>
          <cell r="GLL12">
            <v>0</v>
          </cell>
          <cell r="GLM12">
            <v>1</v>
          </cell>
          <cell r="GLN12">
            <v>2</v>
          </cell>
          <cell r="GLO12">
            <v>1</v>
          </cell>
          <cell r="GLP12">
            <v>1</v>
          </cell>
          <cell r="GLQ12">
            <v>0</v>
          </cell>
          <cell r="GLR12">
            <v>0</v>
          </cell>
          <cell r="GLS12">
            <v>1</v>
          </cell>
          <cell r="GLT12">
            <v>1</v>
          </cell>
          <cell r="GLU12">
            <v>0</v>
          </cell>
          <cell r="GLV12">
            <v>1</v>
          </cell>
          <cell r="GLW12">
            <v>0</v>
          </cell>
          <cell r="GLX12">
            <v>0</v>
          </cell>
          <cell r="GLY12">
            <v>0</v>
          </cell>
          <cell r="GLZ12">
            <v>0</v>
          </cell>
          <cell r="GMA12">
            <v>0</v>
          </cell>
          <cell r="GMB12">
            <v>0</v>
          </cell>
          <cell r="GMC12">
            <v>0</v>
          </cell>
          <cell r="GMD12">
            <v>0</v>
          </cell>
          <cell r="GME12">
            <v>0</v>
          </cell>
          <cell r="GMF12">
            <v>0</v>
          </cell>
          <cell r="GMG12">
            <v>0</v>
          </cell>
          <cell r="GMH12">
            <v>0</v>
          </cell>
          <cell r="GMI12">
            <v>0</v>
          </cell>
          <cell r="GMJ12">
            <v>0</v>
          </cell>
          <cell r="GMK12">
            <v>0</v>
          </cell>
          <cell r="GML12">
            <v>0</v>
          </cell>
          <cell r="GMM12">
            <v>0</v>
          </cell>
          <cell r="GMN12">
            <v>1</v>
          </cell>
          <cell r="GMO12">
            <v>0</v>
          </cell>
          <cell r="GMP12">
            <v>0</v>
          </cell>
          <cell r="GMQ12">
            <v>0</v>
          </cell>
          <cell r="GMR12">
            <v>0</v>
          </cell>
          <cell r="GMS12">
            <v>0</v>
          </cell>
          <cell r="GMT12">
            <v>0</v>
          </cell>
          <cell r="GMU12">
            <v>0</v>
          </cell>
          <cell r="GMV12">
            <v>0</v>
          </cell>
          <cell r="GMW12">
            <v>0</v>
          </cell>
          <cell r="GMX12">
            <v>0</v>
          </cell>
          <cell r="GMY12">
            <v>1</v>
          </cell>
          <cell r="GMZ12">
            <v>1</v>
          </cell>
          <cell r="GNA12">
            <v>1</v>
          </cell>
          <cell r="GNB12">
            <v>0</v>
          </cell>
          <cell r="GNC12">
            <v>0</v>
          </cell>
          <cell r="GND12">
            <v>0</v>
          </cell>
          <cell r="GNE12">
            <v>0</v>
          </cell>
          <cell r="GNF12">
            <v>0</v>
          </cell>
          <cell r="GNG12">
            <v>0</v>
          </cell>
          <cell r="GNH12">
            <v>0</v>
          </cell>
          <cell r="GNI12">
            <v>0</v>
          </cell>
          <cell r="GNJ12">
            <v>0</v>
          </cell>
          <cell r="GNK12">
            <v>0</v>
          </cell>
          <cell r="GNL12">
            <v>0</v>
          </cell>
          <cell r="GNM12">
            <v>0</v>
          </cell>
          <cell r="GNN12">
            <v>0</v>
          </cell>
          <cell r="GNO12">
            <v>1</v>
          </cell>
          <cell r="GNP12">
            <v>0</v>
          </cell>
          <cell r="GNQ12">
            <v>0</v>
          </cell>
          <cell r="GNR12">
            <v>0</v>
          </cell>
          <cell r="GNS12">
            <v>0</v>
          </cell>
          <cell r="GNT12">
            <v>0</v>
          </cell>
          <cell r="GNU12">
            <v>0</v>
          </cell>
          <cell r="GNV12">
            <v>0</v>
          </cell>
          <cell r="GNW12">
            <v>0</v>
          </cell>
          <cell r="GNX12">
            <v>0</v>
          </cell>
          <cell r="GNY12">
            <v>0</v>
          </cell>
          <cell r="GNZ12">
            <v>0</v>
          </cell>
          <cell r="GOA12">
            <v>0</v>
          </cell>
          <cell r="GOB12">
            <v>0</v>
          </cell>
          <cell r="GOC12">
            <v>0</v>
          </cell>
          <cell r="GOD12">
            <v>0</v>
          </cell>
          <cell r="GOE12">
            <v>1</v>
          </cell>
          <cell r="GOF12">
            <v>0</v>
          </cell>
          <cell r="GOG12">
            <v>0</v>
          </cell>
          <cell r="GOH12">
            <v>2</v>
          </cell>
          <cell r="GOI12">
            <v>4</v>
          </cell>
          <cell r="GOJ12">
            <v>0</v>
          </cell>
          <cell r="GOK12">
            <v>0</v>
          </cell>
          <cell r="GOL12">
            <v>1</v>
          </cell>
          <cell r="GOM12">
            <v>1</v>
          </cell>
          <cell r="GON12">
            <v>0</v>
          </cell>
          <cell r="GOO12">
            <v>0</v>
          </cell>
          <cell r="GOP12">
            <v>0</v>
          </cell>
          <cell r="GOQ12">
            <v>0</v>
          </cell>
          <cell r="GOR12">
            <v>0</v>
          </cell>
          <cell r="GOS12">
            <v>0</v>
          </cell>
          <cell r="GOT12">
            <v>0</v>
          </cell>
          <cell r="GOU12">
            <v>0</v>
          </cell>
          <cell r="GOV12">
            <v>1</v>
          </cell>
          <cell r="GOW12">
            <v>0</v>
          </cell>
          <cell r="GOX12">
            <v>1</v>
          </cell>
          <cell r="GOY12">
            <v>0</v>
          </cell>
          <cell r="GOZ12">
            <v>0</v>
          </cell>
          <cell r="GPA12">
            <v>0</v>
          </cell>
          <cell r="GPB12">
            <v>1</v>
          </cell>
          <cell r="GPC12">
            <v>1</v>
          </cell>
          <cell r="GPD12">
            <v>0</v>
          </cell>
          <cell r="GPE12">
            <v>0</v>
          </cell>
          <cell r="GPF12">
            <v>1</v>
          </cell>
          <cell r="GPG12">
            <v>0</v>
          </cell>
          <cell r="GPH12">
            <v>0</v>
          </cell>
          <cell r="GPI12">
            <v>0</v>
          </cell>
          <cell r="GPJ12">
            <v>0</v>
          </cell>
          <cell r="GPK12">
            <v>0</v>
          </cell>
          <cell r="GPL12">
            <v>0</v>
          </cell>
          <cell r="GPM12">
            <v>0</v>
          </cell>
          <cell r="GPN12">
            <v>0</v>
          </cell>
          <cell r="GPO12">
            <v>0</v>
          </cell>
          <cell r="GPP12">
            <v>0</v>
          </cell>
          <cell r="GPQ12">
            <v>0</v>
          </cell>
          <cell r="GPR12">
            <v>0</v>
          </cell>
          <cell r="GPS12">
            <v>0</v>
          </cell>
          <cell r="GPT12">
            <v>1</v>
          </cell>
          <cell r="GPU12">
            <v>0</v>
          </cell>
          <cell r="GPV12">
            <v>0</v>
          </cell>
          <cell r="GPW12">
            <v>0</v>
          </cell>
          <cell r="GPX12">
            <v>0</v>
          </cell>
          <cell r="GPY12">
            <v>0</v>
          </cell>
          <cell r="GPZ12">
            <v>0</v>
          </cell>
          <cell r="GQA12">
            <v>0</v>
          </cell>
          <cell r="GQB12">
            <v>0</v>
          </cell>
          <cell r="GQC12">
            <v>1</v>
          </cell>
          <cell r="GQD12">
            <v>0</v>
          </cell>
          <cell r="GQE12">
            <v>0</v>
          </cell>
          <cell r="GQF12">
            <v>0</v>
          </cell>
          <cell r="GQG12">
            <v>0</v>
          </cell>
          <cell r="GQH12">
            <v>0</v>
          </cell>
          <cell r="GQI12">
            <v>1</v>
          </cell>
          <cell r="GQJ12">
            <v>0</v>
          </cell>
          <cell r="GQK12">
            <v>0</v>
          </cell>
          <cell r="GQL12">
            <v>0</v>
          </cell>
          <cell r="GQM12">
            <v>0</v>
          </cell>
          <cell r="GQN12">
            <v>0</v>
          </cell>
          <cell r="GQO12">
            <v>0</v>
          </cell>
          <cell r="GQP12">
            <v>0</v>
          </cell>
          <cell r="GQQ12">
            <v>0</v>
          </cell>
          <cell r="GQR12">
            <v>0</v>
          </cell>
          <cell r="GQS12">
            <v>0</v>
          </cell>
          <cell r="GQT12">
            <v>0</v>
          </cell>
          <cell r="GQU12">
            <v>0</v>
          </cell>
          <cell r="GQV12">
            <v>0</v>
          </cell>
          <cell r="GQW12">
            <v>0</v>
          </cell>
          <cell r="GQX12">
            <v>0</v>
          </cell>
          <cell r="GQY12">
            <v>0</v>
          </cell>
          <cell r="GQZ12">
            <v>0</v>
          </cell>
          <cell r="GRA12">
            <v>0</v>
          </cell>
          <cell r="GRB12">
            <v>0</v>
          </cell>
          <cell r="GRC12">
            <v>0</v>
          </cell>
          <cell r="GRD12">
            <v>0</v>
          </cell>
          <cell r="GRE12">
            <v>0</v>
          </cell>
          <cell r="GRF12">
            <v>0</v>
          </cell>
          <cell r="GRG12">
            <v>0</v>
          </cell>
          <cell r="GRH12">
            <v>0</v>
          </cell>
          <cell r="GRI12">
            <v>0</v>
          </cell>
          <cell r="GRJ12">
            <v>0</v>
          </cell>
          <cell r="GRK12">
            <v>0</v>
          </cell>
          <cell r="GRL12">
            <v>0</v>
          </cell>
          <cell r="GRM12">
            <v>0</v>
          </cell>
          <cell r="GRN12">
            <v>0</v>
          </cell>
          <cell r="GRO12">
            <v>0</v>
          </cell>
          <cell r="GRP12">
            <v>0</v>
          </cell>
          <cell r="GRQ12">
            <v>0</v>
          </cell>
          <cell r="GRR12">
            <v>0</v>
          </cell>
          <cell r="GRS12">
            <v>0</v>
          </cell>
          <cell r="GRT12">
            <v>0</v>
          </cell>
          <cell r="GRU12">
            <v>0</v>
          </cell>
          <cell r="GRV12">
            <v>0</v>
          </cell>
          <cell r="GRW12">
            <v>0</v>
          </cell>
          <cell r="GRX12">
            <v>0</v>
          </cell>
          <cell r="GRY12">
            <v>0</v>
          </cell>
          <cell r="GRZ12">
            <v>0</v>
          </cell>
          <cell r="GSA12">
            <v>0</v>
          </cell>
          <cell r="GSB12">
            <v>0</v>
          </cell>
          <cell r="GSC12">
            <v>0</v>
          </cell>
          <cell r="GSD12">
            <v>0</v>
          </cell>
          <cell r="GSE12">
            <v>0</v>
          </cell>
          <cell r="GSF12">
            <v>0</v>
          </cell>
          <cell r="GSG12">
            <v>0</v>
          </cell>
          <cell r="GSH12">
            <v>0</v>
          </cell>
          <cell r="GSI12">
            <v>0</v>
          </cell>
          <cell r="GSJ12">
            <v>0</v>
          </cell>
          <cell r="GSK12">
            <v>0</v>
          </cell>
          <cell r="GSL12">
            <v>0</v>
          </cell>
          <cell r="GSM12">
            <v>0</v>
          </cell>
          <cell r="GSN12">
            <v>0</v>
          </cell>
          <cell r="GSO12">
            <v>0</v>
          </cell>
          <cell r="GSP12">
            <v>0</v>
          </cell>
          <cell r="GSQ12">
            <v>0</v>
          </cell>
          <cell r="GSR12">
            <v>0</v>
          </cell>
          <cell r="GSS12">
            <v>0</v>
          </cell>
          <cell r="GST12">
            <v>0</v>
          </cell>
          <cell r="GSU12">
            <v>0</v>
          </cell>
          <cell r="GSV12">
            <v>0</v>
          </cell>
          <cell r="GSW12">
            <v>0</v>
          </cell>
          <cell r="GSX12">
            <v>0</v>
          </cell>
          <cell r="GSY12">
            <v>0</v>
          </cell>
          <cell r="GSZ12">
            <v>2</v>
          </cell>
          <cell r="GTA12">
            <v>2</v>
          </cell>
          <cell r="GTB12">
            <v>3</v>
          </cell>
          <cell r="GTC12">
            <v>3</v>
          </cell>
          <cell r="GTD12">
            <v>3</v>
          </cell>
          <cell r="GTE12">
            <v>2</v>
          </cell>
          <cell r="GTF12">
            <v>1</v>
          </cell>
          <cell r="GTG12">
            <v>3</v>
          </cell>
          <cell r="GTH12">
            <v>1</v>
          </cell>
          <cell r="GTI12">
            <v>2</v>
          </cell>
          <cell r="GTJ12">
            <v>4</v>
          </cell>
          <cell r="GTK12">
            <v>2</v>
          </cell>
          <cell r="GTL12">
            <v>1</v>
          </cell>
          <cell r="GTM12">
            <v>4</v>
          </cell>
          <cell r="GTN12">
            <v>2</v>
          </cell>
          <cell r="GTO12">
            <v>2</v>
          </cell>
          <cell r="GTP12">
            <v>8</v>
          </cell>
          <cell r="GTQ12">
            <v>2</v>
          </cell>
          <cell r="GTR12">
            <v>1</v>
          </cell>
          <cell r="GTS12">
            <v>3</v>
          </cell>
          <cell r="GTT12">
            <v>3</v>
          </cell>
          <cell r="GTU12">
            <v>3</v>
          </cell>
          <cell r="GTV12">
            <v>1</v>
          </cell>
          <cell r="GTW12">
            <v>2</v>
          </cell>
          <cell r="GTX12">
            <v>1</v>
          </cell>
          <cell r="GTY12">
            <v>0</v>
          </cell>
          <cell r="GTZ12">
            <v>2</v>
          </cell>
          <cell r="GUA12">
            <v>1</v>
          </cell>
          <cell r="GUB12">
            <v>2</v>
          </cell>
          <cell r="GUC12">
            <v>2</v>
          </cell>
          <cell r="GUD12">
            <v>0</v>
          </cell>
          <cell r="GUE12">
            <v>2</v>
          </cell>
          <cell r="GUF12">
            <v>1</v>
          </cell>
          <cell r="GUG12">
            <v>1</v>
          </cell>
          <cell r="GUH12">
            <v>3</v>
          </cell>
          <cell r="GUI12">
            <v>3</v>
          </cell>
          <cell r="GUJ12">
            <v>1</v>
          </cell>
          <cell r="GUK12">
            <v>2</v>
          </cell>
          <cell r="GUL12">
            <v>2</v>
          </cell>
          <cell r="GUM12">
            <v>1</v>
          </cell>
          <cell r="GUN12">
            <v>2</v>
          </cell>
          <cell r="GUO12">
            <v>2</v>
          </cell>
          <cell r="GUP12">
            <v>3</v>
          </cell>
          <cell r="GUQ12">
            <v>0</v>
          </cell>
          <cell r="GUR12">
            <v>4</v>
          </cell>
          <cell r="GUS12">
            <v>3</v>
          </cell>
          <cell r="GUT12">
            <v>3</v>
          </cell>
          <cell r="GUU12">
            <v>2</v>
          </cell>
          <cell r="GUV12">
            <v>2</v>
          </cell>
          <cell r="GUW12">
            <v>2</v>
          </cell>
          <cell r="GUX12">
            <v>0</v>
          </cell>
          <cell r="GUY12">
            <v>0</v>
          </cell>
          <cell r="GUZ12">
            <v>3</v>
          </cell>
          <cell r="GVA12">
            <v>0</v>
          </cell>
          <cell r="GVB12">
            <v>0</v>
          </cell>
          <cell r="GVC12">
            <v>5</v>
          </cell>
          <cell r="GVD12">
            <v>0</v>
          </cell>
          <cell r="GVE12">
            <v>3</v>
          </cell>
          <cell r="GVF12">
            <v>0</v>
          </cell>
          <cell r="GVG12">
            <v>1</v>
          </cell>
          <cell r="GVH12">
            <v>0</v>
          </cell>
          <cell r="GVI12">
            <v>2</v>
          </cell>
          <cell r="GVJ12">
            <v>2</v>
          </cell>
          <cell r="GVK12">
            <v>2</v>
          </cell>
          <cell r="GVL12">
            <v>2</v>
          </cell>
          <cell r="GVM12">
            <v>2</v>
          </cell>
          <cell r="GVN12">
            <v>1</v>
          </cell>
          <cell r="GVO12">
            <v>1</v>
          </cell>
          <cell r="GVP12">
            <v>1</v>
          </cell>
          <cell r="GVQ12">
            <v>3</v>
          </cell>
          <cell r="GVR12">
            <v>1</v>
          </cell>
          <cell r="GVS12">
            <v>5</v>
          </cell>
          <cell r="GVT12">
            <v>1</v>
          </cell>
          <cell r="GVU12">
            <v>3</v>
          </cell>
          <cell r="GVV12">
            <v>0</v>
          </cell>
          <cell r="GVW12">
            <v>2</v>
          </cell>
          <cell r="GVX12">
            <v>1</v>
          </cell>
          <cell r="GVY12">
            <v>1</v>
          </cell>
          <cell r="GVZ12">
            <v>1</v>
          </cell>
          <cell r="GWA12">
            <v>2</v>
          </cell>
          <cell r="GWB12">
            <v>0</v>
          </cell>
          <cell r="GWC12">
            <v>1</v>
          </cell>
          <cell r="GWD12">
            <v>2</v>
          </cell>
          <cell r="GWE12">
            <v>2</v>
          </cell>
          <cell r="GWF12">
            <v>4</v>
          </cell>
          <cell r="GWG12">
            <v>2</v>
          </cell>
          <cell r="GWH12">
            <v>1</v>
          </cell>
          <cell r="GWI12">
            <v>2</v>
          </cell>
          <cell r="GWJ12">
            <v>2</v>
          </cell>
          <cell r="GWK12">
            <v>1</v>
          </cell>
          <cell r="GWL12">
            <v>0</v>
          </cell>
          <cell r="GWM12">
            <v>3</v>
          </cell>
          <cell r="GWN12">
            <v>3</v>
          </cell>
          <cell r="GWO12">
            <v>1</v>
          </cell>
          <cell r="GWP12">
            <v>1</v>
          </cell>
          <cell r="GWQ12">
            <v>3</v>
          </cell>
          <cell r="GWR12">
            <v>3</v>
          </cell>
          <cell r="GWS12">
            <v>0</v>
          </cell>
          <cell r="GWT12">
            <v>2</v>
          </cell>
          <cell r="GWU12">
            <v>1</v>
          </cell>
          <cell r="GWV12">
            <v>3</v>
          </cell>
          <cell r="GWW12">
            <v>1</v>
          </cell>
          <cell r="GWX12">
            <v>3</v>
          </cell>
          <cell r="GWY12">
            <v>0</v>
          </cell>
          <cell r="GWZ12">
            <v>1</v>
          </cell>
          <cell r="GXA12">
            <v>4</v>
          </cell>
          <cell r="GXB12">
            <v>0</v>
          </cell>
          <cell r="GXC12">
            <v>1</v>
          </cell>
          <cell r="GXD12">
            <v>3</v>
          </cell>
          <cell r="GXE12">
            <v>1</v>
          </cell>
          <cell r="GXF12">
            <v>3</v>
          </cell>
          <cell r="GXG12">
            <v>2</v>
          </cell>
          <cell r="GXH12">
            <v>1</v>
          </cell>
          <cell r="GXI12">
            <v>6</v>
          </cell>
          <cell r="GXJ12">
            <v>2</v>
          </cell>
          <cell r="GXK12">
            <v>0</v>
          </cell>
          <cell r="GXL12">
            <v>0</v>
          </cell>
          <cell r="GXM12">
            <v>3</v>
          </cell>
          <cell r="GXN12">
            <v>0</v>
          </cell>
          <cell r="GXO12">
            <v>4</v>
          </cell>
          <cell r="GXP12">
            <v>0</v>
          </cell>
          <cell r="GXQ12">
            <v>0</v>
          </cell>
          <cell r="GXR12">
            <v>4</v>
          </cell>
          <cell r="GXS12">
            <v>3</v>
          </cell>
          <cell r="GXT12">
            <v>0</v>
          </cell>
          <cell r="GXU12">
            <v>3</v>
          </cell>
          <cell r="GXV12">
            <v>1</v>
          </cell>
          <cell r="GXW12">
            <v>2</v>
          </cell>
          <cell r="GXX12">
            <v>4</v>
          </cell>
          <cell r="GXY12">
            <v>2</v>
          </cell>
          <cell r="GXZ12">
            <v>1</v>
          </cell>
          <cell r="GYA12">
            <v>0</v>
          </cell>
          <cell r="GYB12">
            <v>2</v>
          </cell>
          <cell r="GYC12">
            <v>1</v>
          </cell>
          <cell r="GYD12">
            <v>1</v>
          </cell>
          <cell r="GYE12">
            <v>4</v>
          </cell>
          <cell r="GYF12">
            <v>1</v>
          </cell>
          <cell r="GYG12">
            <v>2</v>
          </cell>
          <cell r="GYH12">
            <v>3</v>
          </cell>
          <cell r="GYI12">
            <v>2</v>
          </cell>
          <cell r="GYJ12">
            <v>1</v>
          </cell>
          <cell r="GYK12">
            <v>1</v>
          </cell>
          <cell r="GYL12">
            <v>3</v>
          </cell>
          <cell r="GYM12">
            <v>1</v>
          </cell>
          <cell r="GYN12">
            <v>0</v>
          </cell>
          <cell r="GYO12">
            <v>2</v>
          </cell>
          <cell r="GYP12">
            <v>0</v>
          </cell>
          <cell r="GYQ12">
            <v>0</v>
          </cell>
          <cell r="GYR12">
            <v>1</v>
          </cell>
          <cell r="GYS12">
            <v>2</v>
          </cell>
          <cell r="GYT12">
            <v>3</v>
          </cell>
          <cell r="GYU12">
            <v>3</v>
          </cell>
          <cell r="GYV12">
            <v>1</v>
          </cell>
          <cell r="GYW12">
            <v>2</v>
          </cell>
          <cell r="GYX12">
            <v>2</v>
          </cell>
          <cell r="GYY12">
            <v>1</v>
          </cell>
          <cell r="GYZ12">
            <v>1</v>
          </cell>
          <cell r="GZA12">
            <v>2</v>
          </cell>
          <cell r="GZB12">
            <v>2</v>
          </cell>
          <cell r="GZC12">
            <v>2</v>
          </cell>
          <cell r="GZD12">
            <v>2</v>
          </cell>
          <cell r="GZE12">
            <v>3</v>
          </cell>
          <cell r="GZF12">
            <v>0</v>
          </cell>
          <cell r="GZG12">
            <v>3</v>
          </cell>
          <cell r="GZH12">
            <v>1</v>
          </cell>
          <cell r="GZI12">
            <v>3</v>
          </cell>
          <cell r="GZJ12">
            <v>1</v>
          </cell>
          <cell r="GZK12">
            <v>1</v>
          </cell>
          <cell r="GZL12">
            <v>1</v>
          </cell>
          <cell r="GZM12">
            <v>1</v>
          </cell>
          <cell r="GZN12">
            <v>1</v>
          </cell>
          <cell r="GZO12">
            <v>3</v>
          </cell>
          <cell r="GZP12">
            <v>1</v>
          </cell>
          <cell r="GZQ12">
            <v>4</v>
          </cell>
          <cell r="GZR12">
            <v>1</v>
          </cell>
          <cell r="GZS12">
            <v>3</v>
          </cell>
          <cell r="GZT12">
            <v>1</v>
          </cell>
          <cell r="GZU12">
            <v>0</v>
          </cell>
          <cell r="GZV12">
            <v>1</v>
          </cell>
          <cell r="GZW12">
            <v>3</v>
          </cell>
          <cell r="GZX12">
            <v>3</v>
          </cell>
          <cell r="GZY12">
            <v>0</v>
          </cell>
          <cell r="GZZ12">
            <v>2</v>
          </cell>
          <cell r="HAA12">
            <v>8</v>
          </cell>
          <cell r="HAB12">
            <v>1</v>
          </cell>
          <cell r="HAC12">
            <v>3</v>
          </cell>
          <cell r="HAD12">
            <v>2</v>
          </cell>
          <cell r="HAE12">
            <v>4</v>
          </cell>
          <cell r="HAF12">
            <v>3</v>
          </cell>
          <cell r="HAG12">
            <v>4</v>
          </cell>
          <cell r="HAH12">
            <v>0</v>
          </cell>
          <cell r="HAI12">
            <v>2</v>
          </cell>
          <cell r="HAJ12">
            <v>4</v>
          </cell>
          <cell r="HAK12">
            <v>3</v>
          </cell>
          <cell r="HAL12">
            <v>3</v>
          </cell>
          <cell r="HAM12">
            <v>1</v>
          </cell>
          <cell r="HAN12">
            <v>1</v>
          </cell>
          <cell r="HAO12">
            <v>1</v>
          </cell>
          <cell r="HAP12">
            <v>5</v>
          </cell>
          <cell r="HAQ12">
            <v>3</v>
          </cell>
          <cell r="HAR12">
            <v>1</v>
          </cell>
          <cell r="HAS12">
            <v>1</v>
          </cell>
          <cell r="HAT12">
            <v>1</v>
          </cell>
          <cell r="HAU12">
            <v>2</v>
          </cell>
          <cell r="HAV12">
            <v>2</v>
          </cell>
          <cell r="HAW12">
            <v>3</v>
          </cell>
          <cell r="HAX12">
            <v>5</v>
          </cell>
          <cell r="HAY12">
            <v>6</v>
          </cell>
          <cell r="HAZ12">
            <v>0</v>
          </cell>
          <cell r="HBA12">
            <v>1</v>
          </cell>
          <cell r="HBB12">
            <v>4</v>
          </cell>
          <cell r="HBC12">
            <v>1</v>
          </cell>
          <cell r="HBD12">
            <v>3</v>
          </cell>
          <cell r="HBE12">
            <v>2</v>
          </cell>
          <cell r="HBF12">
            <v>4</v>
          </cell>
          <cell r="HBG12">
            <v>3</v>
          </cell>
          <cell r="HBH12">
            <v>1</v>
          </cell>
          <cell r="HBI12">
            <v>2</v>
          </cell>
          <cell r="HBJ12">
            <v>3</v>
          </cell>
          <cell r="HBK12">
            <v>1</v>
          </cell>
          <cell r="HBL12">
            <v>1</v>
          </cell>
          <cell r="HBM12">
            <v>2</v>
          </cell>
          <cell r="HBN12">
            <v>0</v>
          </cell>
          <cell r="HBO12">
            <v>1</v>
          </cell>
          <cell r="HBP12">
            <v>1</v>
          </cell>
          <cell r="HBQ12">
            <v>0</v>
          </cell>
          <cell r="HBR12">
            <v>3</v>
          </cell>
          <cell r="HBS12">
            <v>1</v>
          </cell>
          <cell r="HBT12">
            <v>3</v>
          </cell>
          <cell r="HBU12">
            <v>0</v>
          </cell>
          <cell r="HBV12">
            <v>1</v>
          </cell>
          <cell r="HBW12">
            <v>2</v>
          </cell>
          <cell r="HBX12">
            <v>2</v>
          </cell>
          <cell r="HBY12">
            <v>0</v>
          </cell>
          <cell r="HBZ12">
            <v>1</v>
          </cell>
          <cell r="HCA12">
            <v>1</v>
          </cell>
          <cell r="HCB12">
            <v>1</v>
          </cell>
          <cell r="HCC12">
            <v>3</v>
          </cell>
          <cell r="HCD12">
            <v>1</v>
          </cell>
          <cell r="HCE12">
            <v>0</v>
          </cell>
          <cell r="HCF12">
            <v>1</v>
          </cell>
          <cell r="HCG12">
            <v>3</v>
          </cell>
          <cell r="HCH12">
            <v>1</v>
          </cell>
          <cell r="HCI12">
            <v>2</v>
          </cell>
          <cell r="HCJ12">
            <v>2</v>
          </cell>
          <cell r="HCK12">
            <v>0</v>
          </cell>
          <cell r="HCL12">
            <v>2</v>
          </cell>
          <cell r="HCM12">
            <v>1</v>
          </cell>
          <cell r="HCN12">
            <v>1</v>
          </cell>
          <cell r="HCO12">
            <v>2</v>
          </cell>
          <cell r="HCP12">
            <v>0</v>
          </cell>
          <cell r="HCQ12">
            <v>0</v>
          </cell>
          <cell r="HCR12">
            <v>0</v>
          </cell>
          <cell r="HCS12">
            <v>1</v>
          </cell>
          <cell r="HCT12">
            <v>3</v>
          </cell>
          <cell r="HCU12">
            <v>3</v>
          </cell>
          <cell r="HCV12">
            <v>2</v>
          </cell>
          <cell r="HCW12">
            <v>1</v>
          </cell>
          <cell r="HCX12">
            <v>2</v>
          </cell>
          <cell r="HCY12">
            <v>2</v>
          </cell>
          <cell r="HCZ12">
            <v>3</v>
          </cell>
          <cell r="HDA12">
            <v>4</v>
          </cell>
          <cell r="HDB12">
            <v>0</v>
          </cell>
          <cell r="HDC12">
            <v>1</v>
          </cell>
          <cell r="HDD12">
            <v>0</v>
          </cell>
          <cell r="HDE12">
            <v>2</v>
          </cell>
          <cell r="HDF12">
            <v>3</v>
          </cell>
          <cell r="HDG12">
            <v>3</v>
          </cell>
          <cell r="HDH12">
            <v>2</v>
          </cell>
          <cell r="HDI12">
            <v>1</v>
          </cell>
          <cell r="HDJ12">
            <v>2</v>
          </cell>
          <cell r="HDK12">
            <v>0</v>
          </cell>
          <cell r="HDL12">
            <v>3</v>
          </cell>
          <cell r="HDM12">
            <v>2</v>
          </cell>
          <cell r="HDN12">
            <v>1</v>
          </cell>
          <cell r="HDO12">
            <v>4</v>
          </cell>
          <cell r="HDP12">
            <v>3</v>
          </cell>
          <cell r="HDQ12">
            <v>1</v>
          </cell>
          <cell r="HDR12">
            <v>3</v>
          </cell>
          <cell r="HDS12">
            <v>3</v>
          </cell>
          <cell r="HDT12">
            <v>2</v>
          </cell>
          <cell r="HDU12">
            <v>1</v>
          </cell>
          <cell r="HDV12">
            <v>1</v>
          </cell>
          <cell r="HDW12">
            <v>1</v>
          </cell>
          <cell r="HDX12">
            <v>1</v>
          </cell>
          <cell r="HDY12">
            <v>1</v>
          </cell>
          <cell r="HDZ12">
            <v>2</v>
          </cell>
          <cell r="HEA12">
            <v>5</v>
          </cell>
          <cell r="HEB12">
            <v>1</v>
          </cell>
          <cell r="HEC12">
            <v>0</v>
          </cell>
          <cell r="HED12">
            <v>1</v>
          </cell>
          <cell r="HEE12">
            <v>2</v>
          </cell>
          <cell r="HEF12">
            <v>0</v>
          </cell>
          <cell r="HEG12">
            <v>4</v>
          </cell>
          <cell r="HEH12">
            <v>1</v>
          </cell>
          <cell r="HEI12">
            <v>1</v>
          </cell>
          <cell r="HEJ12">
            <v>0</v>
          </cell>
          <cell r="HEK12">
            <v>1</v>
          </cell>
          <cell r="HEL12">
            <v>1</v>
          </cell>
          <cell r="HEM12">
            <v>1</v>
          </cell>
          <cell r="HEN12">
            <v>0</v>
          </cell>
          <cell r="HEO12">
            <v>2</v>
          </cell>
          <cell r="HEP12">
            <v>1</v>
          </cell>
          <cell r="HEQ12">
            <v>1</v>
          </cell>
          <cell r="HER12">
            <v>0</v>
          </cell>
          <cell r="HES12">
            <v>2</v>
          </cell>
          <cell r="HET12">
            <v>1</v>
          </cell>
          <cell r="HEU12">
            <v>1</v>
          </cell>
          <cell r="HEV12">
            <v>0</v>
          </cell>
          <cell r="HEW12">
            <v>2</v>
          </cell>
          <cell r="HEX12">
            <v>3</v>
          </cell>
          <cell r="HEY12">
            <v>0</v>
          </cell>
          <cell r="HEZ12">
            <v>4</v>
          </cell>
          <cell r="HFA12">
            <v>0</v>
          </cell>
          <cell r="HFB12">
            <v>2</v>
          </cell>
          <cell r="HFC12">
            <v>1</v>
          </cell>
          <cell r="HFD12">
            <v>1</v>
          </cell>
          <cell r="HFE12">
            <v>1</v>
          </cell>
          <cell r="HFF12">
            <v>2</v>
          </cell>
          <cell r="HFG12">
            <v>3</v>
          </cell>
          <cell r="HFH12">
            <v>1</v>
          </cell>
          <cell r="HFI12">
            <v>0</v>
          </cell>
          <cell r="HFJ12">
            <v>0</v>
          </cell>
          <cell r="HFK12">
            <v>1</v>
          </cell>
          <cell r="HFL12">
            <v>2</v>
          </cell>
          <cell r="HFM12">
            <v>4</v>
          </cell>
          <cell r="HFN12">
            <v>0</v>
          </cell>
          <cell r="HFO12">
            <v>4</v>
          </cell>
          <cell r="HFP12">
            <v>1</v>
          </cell>
          <cell r="HFQ12">
            <v>1</v>
          </cell>
          <cell r="HFR12">
            <v>1</v>
          </cell>
          <cell r="HFS12">
            <v>1</v>
          </cell>
          <cell r="HFT12">
            <v>0</v>
          </cell>
          <cell r="HFU12">
            <v>0</v>
          </cell>
          <cell r="HFV12">
            <v>1</v>
          </cell>
          <cell r="HFW12">
            <v>1</v>
          </cell>
          <cell r="HFX12">
            <v>2</v>
          </cell>
          <cell r="HFY12">
            <v>2</v>
          </cell>
          <cell r="HFZ12">
            <v>1</v>
          </cell>
          <cell r="HGA12">
            <v>3</v>
          </cell>
          <cell r="HGB12">
            <v>2</v>
          </cell>
          <cell r="HGC12">
            <v>2</v>
          </cell>
          <cell r="HGD12">
            <v>0</v>
          </cell>
          <cell r="HGE12">
            <v>3</v>
          </cell>
          <cell r="HGF12">
            <v>1</v>
          </cell>
          <cell r="HGG12">
            <v>2</v>
          </cell>
          <cell r="HGH12">
            <v>1</v>
          </cell>
          <cell r="HGI12">
            <v>3</v>
          </cell>
          <cell r="HGJ12">
            <v>2</v>
          </cell>
          <cell r="HGK12">
            <v>1</v>
          </cell>
          <cell r="HGL12">
            <v>0</v>
          </cell>
          <cell r="HGM12">
            <v>1</v>
          </cell>
          <cell r="HGN12">
            <v>2</v>
          </cell>
          <cell r="HGO12">
            <v>0</v>
          </cell>
          <cell r="HGP12">
            <v>2</v>
          </cell>
          <cell r="HGQ12">
            <v>1</v>
          </cell>
          <cell r="HGR12">
            <v>3</v>
          </cell>
          <cell r="HGS12">
            <v>1</v>
          </cell>
          <cell r="HGT12">
            <v>0</v>
          </cell>
          <cell r="HGU12">
            <v>2</v>
          </cell>
          <cell r="HGV12">
            <v>1</v>
          </cell>
          <cell r="HGW12">
            <v>2</v>
          </cell>
          <cell r="HGX12">
            <v>3</v>
          </cell>
          <cell r="HGY12">
            <v>0</v>
          </cell>
          <cell r="HGZ12">
            <v>1</v>
          </cell>
          <cell r="HHA12">
            <v>2</v>
          </cell>
          <cell r="HHB12">
            <v>1</v>
          </cell>
          <cell r="HHC12">
            <v>1</v>
          </cell>
          <cell r="HHD12">
            <v>1</v>
          </cell>
          <cell r="HHE12">
            <v>2</v>
          </cell>
          <cell r="HHF12">
            <v>2</v>
          </cell>
          <cell r="HHG12">
            <v>0</v>
          </cell>
          <cell r="HHH12">
            <v>1</v>
          </cell>
          <cell r="HHI12">
            <v>0</v>
          </cell>
          <cell r="HHJ12">
            <v>3</v>
          </cell>
          <cell r="HHK12">
            <v>1</v>
          </cell>
          <cell r="HHL12">
            <v>1</v>
          </cell>
          <cell r="HHM12">
            <v>5</v>
          </cell>
          <cell r="HHN12">
            <v>3</v>
          </cell>
          <cell r="HHO12">
            <v>1</v>
          </cell>
          <cell r="HHP12">
            <v>2</v>
          </cell>
          <cell r="HHQ12">
            <v>1</v>
          </cell>
          <cell r="HHR12">
            <v>1</v>
          </cell>
          <cell r="HHS12">
            <v>2</v>
          </cell>
          <cell r="HHT12">
            <v>0</v>
          </cell>
          <cell r="HHU12">
            <v>3</v>
          </cell>
          <cell r="HHV12">
            <v>2</v>
          </cell>
          <cell r="HHW12">
            <v>2</v>
          </cell>
          <cell r="HHX12">
            <v>1</v>
          </cell>
          <cell r="HHY12">
            <v>3</v>
          </cell>
          <cell r="HHZ12">
            <v>2</v>
          </cell>
          <cell r="HIA12">
            <v>2</v>
          </cell>
          <cell r="HIB12">
            <v>1</v>
          </cell>
          <cell r="HIC12">
            <v>1</v>
          </cell>
          <cell r="HID12">
            <v>2</v>
          </cell>
          <cell r="HIE12">
            <v>3</v>
          </cell>
          <cell r="HIF12">
            <v>3</v>
          </cell>
          <cell r="HIG12">
            <v>0</v>
          </cell>
          <cell r="HIH12">
            <v>1</v>
          </cell>
          <cell r="HII12">
            <v>1</v>
          </cell>
          <cell r="HIJ12">
            <v>2</v>
          </cell>
          <cell r="HIK12">
            <v>1</v>
          </cell>
          <cell r="HIL12">
            <v>1</v>
          </cell>
          <cell r="HIM12">
            <v>1</v>
          </cell>
          <cell r="HIN12">
            <v>2</v>
          </cell>
          <cell r="HIO12">
            <v>2</v>
          </cell>
          <cell r="HIP12">
            <v>2</v>
          </cell>
          <cell r="HIQ12">
            <v>0</v>
          </cell>
          <cell r="HIR12">
            <v>1</v>
          </cell>
          <cell r="HIS12">
            <v>1</v>
          </cell>
          <cell r="HIT12">
            <v>2</v>
          </cell>
          <cell r="HIU12">
            <v>3</v>
          </cell>
          <cell r="HIV12">
            <v>0</v>
          </cell>
          <cell r="HIW12">
            <v>1</v>
          </cell>
          <cell r="HIX12">
            <v>0</v>
          </cell>
          <cell r="HIY12">
            <v>1</v>
          </cell>
          <cell r="HIZ12">
            <v>3</v>
          </cell>
          <cell r="HJA12">
            <v>2</v>
          </cell>
          <cell r="HJB12">
            <v>2</v>
          </cell>
          <cell r="HJC12">
            <v>0</v>
          </cell>
          <cell r="HJD12">
            <v>0</v>
          </cell>
          <cell r="HJE12">
            <v>0</v>
          </cell>
          <cell r="HJF12">
            <v>2</v>
          </cell>
          <cell r="HJG12">
            <v>1</v>
          </cell>
          <cell r="HJH12">
            <v>2</v>
          </cell>
          <cell r="HJI12">
            <v>1</v>
          </cell>
          <cell r="HJJ12">
            <v>1</v>
          </cell>
          <cell r="HJK12">
            <v>1</v>
          </cell>
          <cell r="HJL12">
            <v>0</v>
          </cell>
          <cell r="HJM12">
            <v>2</v>
          </cell>
          <cell r="HJN12">
            <v>1</v>
          </cell>
          <cell r="HJO12">
            <v>1</v>
          </cell>
          <cell r="HJP12">
            <v>1</v>
          </cell>
          <cell r="HJQ12">
            <v>1</v>
          </cell>
          <cell r="HJR12">
            <v>0</v>
          </cell>
          <cell r="HJS12">
            <v>2</v>
          </cell>
          <cell r="HJT12">
            <v>3</v>
          </cell>
          <cell r="HJU12">
            <v>2</v>
          </cell>
          <cell r="HJV12">
            <v>2</v>
          </cell>
          <cell r="HJW12">
            <v>1</v>
          </cell>
          <cell r="HJX12">
            <v>2</v>
          </cell>
          <cell r="HJY12">
            <v>3</v>
          </cell>
          <cell r="HJZ12">
            <v>1</v>
          </cell>
          <cell r="HKA12">
            <v>0</v>
          </cell>
          <cell r="HKB12">
            <v>3</v>
          </cell>
          <cell r="HKC12">
            <v>2</v>
          </cell>
          <cell r="HKD12">
            <v>1</v>
          </cell>
          <cell r="HKE12">
            <v>2</v>
          </cell>
          <cell r="HKF12">
            <v>3</v>
          </cell>
          <cell r="HKG12">
            <v>2</v>
          </cell>
          <cell r="HKH12">
            <v>1</v>
          </cell>
          <cell r="HKI12">
            <v>0</v>
          </cell>
          <cell r="HKJ12">
            <v>1</v>
          </cell>
          <cell r="HKK12">
            <v>2</v>
          </cell>
          <cell r="HKL12">
            <v>4</v>
          </cell>
          <cell r="HKM12">
            <v>2</v>
          </cell>
          <cell r="HKN12">
            <v>2</v>
          </cell>
          <cell r="HKO12">
            <v>0</v>
          </cell>
          <cell r="HKP12">
            <v>0</v>
          </cell>
          <cell r="HKQ12">
            <v>0</v>
          </cell>
          <cell r="HKR12">
            <v>4</v>
          </cell>
          <cell r="HKS12">
            <v>1</v>
          </cell>
          <cell r="HKT12">
            <v>0</v>
          </cell>
          <cell r="HKU12">
            <v>1</v>
          </cell>
          <cell r="HKV12">
            <v>2</v>
          </cell>
          <cell r="HKW12">
            <v>1</v>
          </cell>
          <cell r="HKX12">
            <v>2</v>
          </cell>
          <cell r="HKY12">
            <v>1</v>
          </cell>
          <cell r="HKZ12">
            <v>1</v>
          </cell>
          <cell r="HLA12">
            <v>0</v>
          </cell>
          <cell r="HLB12">
            <v>0</v>
          </cell>
          <cell r="HLC12">
            <v>3</v>
          </cell>
          <cell r="HLD12">
            <v>2</v>
          </cell>
          <cell r="HLE12">
            <v>3</v>
          </cell>
          <cell r="HLF12">
            <v>2</v>
          </cell>
          <cell r="HLG12">
            <v>5</v>
          </cell>
          <cell r="HLH12">
            <v>3</v>
          </cell>
          <cell r="HLI12">
            <v>2</v>
          </cell>
          <cell r="HLJ12">
            <v>4</v>
          </cell>
          <cell r="HLK12">
            <v>0</v>
          </cell>
          <cell r="HLL12">
            <v>1</v>
          </cell>
          <cell r="HLM12">
            <v>1</v>
          </cell>
          <cell r="HLN12">
            <v>1</v>
          </cell>
          <cell r="HLO12">
            <v>1</v>
          </cell>
          <cell r="HLP12">
            <v>1</v>
          </cell>
          <cell r="HLQ12">
            <v>1</v>
          </cell>
          <cell r="HLR12">
            <v>0</v>
          </cell>
          <cell r="HLS12">
            <v>2</v>
          </cell>
          <cell r="HLT12">
            <v>3</v>
          </cell>
          <cell r="HLU12">
            <v>1</v>
          </cell>
          <cell r="HLV12">
            <v>1</v>
          </cell>
          <cell r="HLW12">
            <v>1</v>
          </cell>
          <cell r="HLX12">
            <v>1</v>
          </cell>
          <cell r="HLY12">
            <v>1</v>
          </cell>
          <cell r="HLZ12">
            <v>1</v>
          </cell>
          <cell r="HMA12">
            <v>1</v>
          </cell>
          <cell r="HMB12">
            <v>4</v>
          </cell>
          <cell r="HMC12">
            <v>1</v>
          </cell>
          <cell r="HMD12">
            <v>0</v>
          </cell>
          <cell r="HME12">
            <v>1</v>
          </cell>
          <cell r="HMF12">
            <v>1</v>
          </cell>
          <cell r="HMG12">
            <v>0</v>
          </cell>
          <cell r="HMH12">
            <v>1</v>
          </cell>
          <cell r="HMI12">
            <v>2</v>
          </cell>
          <cell r="HMJ12">
            <v>0</v>
          </cell>
          <cell r="HMK12">
            <v>2</v>
          </cell>
          <cell r="HML12">
            <v>2</v>
          </cell>
          <cell r="HMM12">
            <v>0</v>
          </cell>
          <cell r="HMN12">
            <v>3</v>
          </cell>
          <cell r="HMO12">
            <v>1</v>
          </cell>
          <cell r="HMP12">
            <v>2</v>
          </cell>
          <cell r="HMQ12">
            <v>2</v>
          </cell>
          <cell r="HMR12">
            <v>2</v>
          </cell>
          <cell r="HMS12">
            <v>0</v>
          </cell>
          <cell r="HMT12">
            <v>1</v>
          </cell>
          <cell r="HMU12">
            <v>1</v>
          </cell>
          <cell r="HMV12">
            <v>0</v>
          </cell>
          <cell r="HMW12">
            <v>2</v>
          </cell>
          <cell r="HMX12">
            <v>0</v>
          </cell>
          <cell r="HMY12">
            <v>1</v>
          </cell>
          <cell r="HMZ12">
            <v>1</v>
          </cell>
          <cell r="HNA12">
            <v>1</v>
          </cell>
          <cell r="HNB12">
            <v>0</v>
          </cell>
          <cell r="HNC12">
            <v>0</v>
          </cell>
          <cell r="HND12">
            <v>1</v>
          </cell>
          <cell r="HNE12">
            <v>0</v>
          </cell>
          <cell r="HNF12">
            <v>3</v>
          </cell>
          <cell r="HNG12">
            <v>1</v>
          </cell>
          <cell r="HNH12">
            <v>1</v>
          </cell>
          <cell r="HNI12">
            <v>0</v>
          </cell>
          <cell r="HNJ12">
            <v>0</v>
          </cell>
          <cell r="HNK12">
            <v>0</v>
          </cell>
          <cell r="HNL12">
            <v>1</v>
          </cell>
          <cell r="HNM12">
            <v>2</v>
          </cell>
          <cell r="HNN12">
            <v>1</v>
          </cell>
          <cell r="HNO12">
            <v>1</v>
          </cell>
          <cell r="HNP12">
            <v>0</v>
          </cell>
          <cell r="HNQ12">
            <v>0</v>
          </cell>
          <cell r="HNR12">
            <v>0</v>
          </cell>
          <cell r="HNS12">
            <v>1</v>
          </cell>
          <cell r="HNT12">
            <v>2</v>
          </cell>
          <cell r="HNU12">
            <v>0</v>
          </cell>
          <cell r="HNV12">
            <v>1</v>
          </cell>
          <cell r="HNW12">
            <v>2</v>
          </cell>
          <cell r="HNX12">
            <v>2</v>
          </cell>
          <cell r="HNY12">
            <v>0</v>
          </cell>
          <cell r="HNZ12">
            <v>2</v>
          </cell>
          <cell r="HOA12">
            <v>1</v>
          </cell>
          <cell r="HOB12">
            <v>1</v>
          </cell>
          <cell r="HOC12">
            <v>1</v>
          </cell>
          <cell r="HOD12">
            <v>2</v>
          </cell>
          <cell r="HOE12">
            <v>1</v>
          </cell>
          <cell r="HOF12">
            <v>2</v>
          </cell>
          <cell r="HOG12">
            <v>1</v>
          </cell>
          <cell r="HOH12">
            <v>1</v>
          </cell>
          <cell r="HOI12">
            <v>0</v>
          </cell>
          <cell r="HOJ12">
            <v>2</v>
          </cell>
          <cell r="HOK12">
            <v>0</v>
          </cell>
          <cell r="HOL12">
            <v>1</v>
          </cell>
          <cell r="HOM12">
            <v>0</v>
          </cell>
          <cell r="HON12">
            <v>2</v>
          </cell>
          <cell r="HOO12">
            <v>0</v>
          </cell>
          <cell r="HOP12">
            <v>0</v>
          </cell>
          <cell r="HOQ12">
            <v>1</v>
          </cell>
          <cell r="HOR12">
            <v>1</v>
          </cell>
          <cell r="HOS12">
            <v>0</v>
          </cell>
          <cell r="HOT12">
            <v>0</v>
          </cell>
          <cell r="HOU12">
            <v>0</v>
          </cell>
          <cell r="HOV12">
            <v>1</v>
          </cell>
          <cell r="HOW12">
            <v>1</v>
          </cell>
          <cell r="HOX12">
            <v>0</v>
          </cell>
          <cell r="HOY12">
            <v>1</v>
          </cell>
          <cell r="HOZ12">
            <v>1</v>
          </cell>
          <cell r="HPA12">
            <v>1</v>
          </cell>
          <cell r="HPB12">
            <v>0</v>
          </cell>
          <cell r="HPC12">
            <v>0</v>
          </cell>
          <cell r="HPD12">
            <v>0</v>
          </cell>
          <cell r="HPE12">
            <v>1</v>
          </cell>
          <cell r="HPF12">
            <v>0</v>
          </cell>
          <cell r="HPG12">
            <v>1</v>
          </cell>
          <cell r="HPH12">
            <v>1</v>
          </cell>
          <cell r="HPI12">
            <v>1</v>
          </cell>
          <cell r="HPJ12">
            <v>1</v>
          </cell>
          <cell r="HPK12">
            <v>0</v>
          </cell>
          <cell r="HPL12">
            <v>0</v>
          </cell>
          <cell r="HPM12">
            <v>1</v>
          </cell>
          <cell r="HPN12">
            <v>0</v>
          </cell>
          <cell r="HPO12">
            <v>1</v>
          </cell>
          <cell r="HPP12">
            <v>2</v>
          </cell>
          <cell r="HPQ12">
            <v>1</v>
          </cell>
          <cell r="HPR12">
            <v>0</v>
          </cell>
          <cell r="HPS12">
            <v>0</v>
          </cell>
          <cell r="HPT12">
            <v>1</v>
          </cell>
          <cell r="HPU12">
            <v>0</v>
          </cell>
          <cell r="HPV12">
            <v>0</v>
          </cell>
          <cell r="HPW12">
            <v>0</v>
          </cell>
          <cell r="HPX12">
            <v>0</v>
          </cell>
          <cell r="HPY12">
            <v>0</v>
          </cell>
          <cell r="HPZ12">
            <v>1</v>
          </cell>
          <cell r="HQA12">
            <v>0</v>
          </cell>
          <cell r="HQB12">
            <v>0</v>
          </cell>
          <cell r="HQC12">
            <v>3</v>
          </cell>
          <cell r="HQD12">
            <v>0</v>
          </cell>
          <cell r="HQE12">
            <v>0</v>
          </cell>
          <cell r="HQF12">
            <v>1</v>
          </cell>
          <cell r="HQG12">
            <v>1</v>
          </cell>
          <cell r="HQH12">
            <v>2</v>
          </cell>
          <cell r="HQI12">
            <v>0</v>
          </cell>
          <cell r="HQJ12">
            <v>0</v>
          </cell>
          <cell r="HQK12">
            <v>1</v>
          </cell>
          <cell r="HQL12">
            <v>0</v>
          </cell>
          <cell r="HQM12">
            <v>0</v>
          </cell>
          <cell r="HQN12">
            <v>0</v>
          </cell>
          <cell r="HQO12">
            <v>1</v>
          </cell>
          <cell r="HQP12">
            <v>0</v>
          </cell>
          <cell r="HQQ12">
            <v>2</v>
          </cell>
          <cell r="HQR12">
            <v>1</v>
          </cell>
          <cell r="HQS12">
            <v>0</v>
          </cell>
          <cell r="HQT12">
            <v>2</v>
          </cell>
          <cell r="HQU12">
            <v>1</v>
          </cell>
          <cell r="HQV12">
            <v>0</v>
          </cell>
          <cell r="HQW12">
            <v>2</v>
          </cell>
          <cell r="HQX12">
            <v>3</v>
          </cell>
          <cell r="HQY12">
            <v>0</v>
          </cell>
          <cell r="HQZ12">
            <v>1</v>
          </cell>
          <cell r="HRA12">
            <v>2</v>
          </cell>
          <cell r="HRB12">
            <v>1</v>
          </cell>
          <cell r="HRC12">
            <v>0</v>
          </cell>
          <cell r="HRD12">
            <v>1</v>
          </cell>
          <cell r="HRE12">
            <v>2</v>
          </cell>
          <cell r="HRF12">
            <v>1</v>
          </cell>
          <cell r="HRG12">
            <v>0</v>
          </cell>
          <cell r="HRH12">
            <v>0</v>
          </cell>
          <cell r="HRI12">
            <v>0</v>
          </cell>
          <cell r="HRJ12">
            <v>1</v>
          </cell>
          <cell r="HRK12">
            <v>2</v>
          </cell>
          <cell r="HRL12">
            <v>1</v>
          </cell>
          <cell r="HRM12">
            <v>1</v>
          </cell>
          <cell r="HRN12">
            <v>1</v>
          </cell>
          <cell r="HRO12">
            <v>0</v>
          </cell>
          <cell r="HRP12">
            <v>1</v>
          </cell>
          <cell r="HRQ12">
            <v>1</v>
          </cell>
          <cell r="HRR12">
            <v>0</v>
          </cell>
          <cell r="HRS12">
            <v>1</v>
          </cell>
          <cell r="HRT12">
            <v>1</v>
          </cell>
          <cell r="HRU12">
            <v>0</v>
          </cell>
          <cell r="HRV12">
            <v>0</v>
          </cell>
          <cell r="HRW12">
            <v>0</v>
          </cell>
          <cell r="HRX12">
            <v>0</v>
          </cell>
          <cell r="HRY12">
            <v>0</v>
          </cell>
          <cell r="HRZ12">
            <v>1</v>
          </cell>
          <cell r="HSA12">
            <v>1</v>
          </cell>
          <cell r="HSB12">
            <v>2</v>
          </cell>
          <cell r="HSC12">
            <v>0</v>
          </cell>
          <cell r="HSD12">
            <v>0</v>
          </cell>
          <cell r="HSE12">
            <v>1</v>
          </cell>
          <cell r="HSF12">
            <v>2</v>
          </cell>
          <cell r="HSG12">
            <v>0</v>
          </cell>
          <cell r="HSH12">
            <v>0</v>
          </cell>
          <cell r="HSI12">
            <v>4</v>
          </cell>
          <cell r="HSJ12">
            <v>1</v>
          </cell>
          <cell r="HSK12">
            <v>0</v>
          </cell>
          <cell r="HSL12">
            <v>1</v>
          </cell>
          <cell r="HSM12">
            <v>0</v>
          </cell>
          <cell r="HSN12">
            <v>0</v>
          </cell>
          <cell r="HSO12">
            <v>0</v>
          </cell>
          <cell r="HSP12">
            <v>1</v>
          </cell>
          <cell r="HSQ12">
            <v>3</v>
          </cell>
          <cell r="HSR12">
            <v>1</v>
          </cell>
          <cell r="HSS12">
            <v>0</v>
          </cell>
          <cell r="HST12">
            <v>2</v>
          </cell>
          <cell r="HSU12">
            <v>0</v>
          </cell>
          <cell r="HSV12">
            <v>1</v>
          </cell>
          <cell r="HSW12">
            <v>0</v>
          </cell>
          <cell r="HSX12">
            <v>1</v>
          </cell>
          <cell r="HSY12">
            <v>2</v>
          </cell>
          <cell r="HSZ12">
            <v>2</v>
          </cell>
          <cell r="HTA12">
            <v>1</v>
          </cell>
          <cell r="HTB12">
            <v>2</v>
          </cell>
          <cell r="HTC12">
            <v>1</v>
          </cell>
          <cell r="HTD12">
            <v>0</v>
          </cell>
          <cell r="HTE12">
            <v>2</v>
          </cell>
          <cell r="HTF12">
            <v>0</v>
          </cell>
          <cell r="HTG12">
            <v>0</v>
          </cell>
          <cell r="HTH12">
            <v>0</v>
          </cell>
          <cell r="HTI12">
            <v>0</v>
          </cell>
          <cell r="HTJ12">
            <v>2</v>
          </cell>
          <cell r="HTK12">
            <v>0</v>
          </cell>
          <cell r="HTL12">
            <v>2</v>
          </cell>
          <cell r="HTM12">
            <v>1</v>
          </cell>
          <cell r="HTN12">
            <v>1</v>
          </cell>
          <cell r="HTO12">
            <v>1</v>
          </cell>
          <cell r="HTP12">
            <v>1</v>
          </cell>
          <cell r="HTQ12">
            <v>0</v>
          </cell>
          <cell r="HTR12">
            <v>1</v>
          </cell>
          <cell r="HTS12">
            <v>1</v>
          </cell>
          <cell r="HTT12">
            <v>1</v>
          </cell>
          <cell r="HTU12">
            <v>1</v>
          </cell>
          <cell r="HTV12">
            <v>1</v>
          </cell>
          <cell r="HTW12">
            <v>0</v>
          </cell>
          <cell r="HTX12">
            <v>0</v>
          </cell>
          <cell r="HTY12">
            <v>1</v>
          </cell>
          <cell r="HTZ12">
            <v>2</v>
          </cell>
          <cell r="HUA12">
            <v>1</v>
          </cell>
          <cell r="HUB12">
            <v>0</v>
          </cell>
          <cell r="HUC12">
            <v>0</v>
          </cell>
          <cell r="HUD12">
            <v>0</v>
          </cell>
          <cell r="HUE12">
            <v>1</v>
          </cell>
          <cell r="HUF12">
            <v>0</v>
          </cell>
          <cell r="HUG12">
            <v>0</v>
          </cell>
          <cell r="HUH12">
            <v>2</v>
          </cell>
          <cell r="HUI12">
            <v>1</v>
          </cell>
          <cell r="HUJ12">
            <v>2</v>
          </cell>
          <cell r="HUK12">
            <v>1</v>
          </cell>
          <cell r="HUL12">
            <v>4</v>
          </cell>
          <cell r="HUM12">
            <v>0</v>
          </cell>
          <cell r="HUN12">
            <v>1</v>
          </cell>
          <cell r="HUO12">
            <v>2</v>
          </cell>
          <cell r="HUP12">
            <v>0</v>
          </cell>
          <cell r="HUQ12">
            <v>2</v>
          </cell>
          <cell r="HUR12">
            <v>0</v>
          </cell>
          <cell r="HUS12">
            <v>0</v>
          </cell>
          <cell r="HUT12">
            <v>1</v>
          </cell>
          <cell r="HUU12">
            <v>1</v>
          </cell>
          <cell r="HUV12">
            <v>0</v>
          </cell>
          <cell r="HUW12">
            <v>0</v>
          </cell>
          <cell r="HUX12">
            <v>0</v>
          </cell>
          <cell r="HUY12">
            <v>0</v>
          </cell>
          <cell r="HUZ12">
            <v>0</v>
          </cell>
          <cell r="HVA12">
            <v>0</v>
          </cell>
          <cell r="HVB12">
            <v>1</v>
          </cell>
          <cell r="HVC12">
            <v>0</v>
          </cell>
          <cell r="HVD12">
            <v>0</v>
          </cell>
          <cell r="HVE12">
            <v>3</v>
          </cell>
          <cell r="HVF12">
            <v>0</v>
          </cell>
          <cell r="HVG12">
            <v>1</v>
          </cell>
          <cell r="HVH12">
            <v>0</v>
          </cell>
          <cell r="HVI12">
            <v>0</v>
          </cell>
          <cell r="HVJ12">
            <v>0</v>
          </cell>
          <cell r="HVK12">
            <v>0</v>
          </cell>
          <cell r="HVL12">
            <v>0</v>
          </cell>
          <cell r="HVM12">
            <v>1</v>
          </cell>
          <cell r="HVN12">
            <v>0</v>
          </cell>
          <cell r="HVO12">
            <v>0</v>
          </cell>
          <cell r="HVP12">
            <v>1</v>
          </cell>
          <cell r="HVQ12">
            <v>0</v>
          </cell>
          <cell r="HVR12">
            <v>2</v>
          </cell>
          <cell r="HVS12">
            <v>1</v>
          </cell>
          <cell r="HVT12">
            <v>0</v>
          </cell>
          <cell r="HVU12">
            <v>2</v>
          </cell>
          <cell r="HVV12">
            <v>0</v>
          </cell>
          <cell r="HVW12">
            <v>0</v>
          </cell>
          <cell r="HVX12">
            <v>0</v>
          </cell>
          <cell r="HVY12">
            <v>0</v>
          </cell>
          <cell r="HVZ12">
            <v>2</v>
          </cell>
          <cell r="HWA12">
            <v>1</v>
          </cell>
          <cell r="HWB12">
            <v>1</v>
          </cell>
          <cell r="HWC12">
            <v>0</v>
          </cell>
          <cell r="HWD12">
            <v>0</v>
          </cell>
          <cell r="HWE12">
            <v>0</v>
          </cell>
          <cell r="HWF12">
            <v>0</v>
          </cell>
          <cell r="HWG12">
            <v>0</v>
          </cell>
          <cell r="HWH12">
            <v>0</v>
          </cell>
          <cell r="HWI12">
            <v>2</v>
          </cell>
          <cell r="HWJ12">
            <v>0</v>
          </cell>
          <cell r="HWK12">
            <v>3</v>
          </cell>
          <cell r="HWL12">
            <v>0</v>
          </cell>
          <cell r="HWM12">
            <v>0</v>
          </cell>
          <cell r="HWN12">
            <v>1</v>
          </cell>
          <cell r="HWO12">
            <v>0</v>
          </cell>
          <cell r="HWP12">
            <v>0</v>
          </cell>
          <cell r="HWQ12">
            <v>0</v>
          </cell>
          <cell r="HWR12">
            <v>0</v>
          </cell>
          <cell r="HWS12">
            <v>1</v>
          </cell>
          <cell r="HWT12">
            <v>0</v>
          </cell>
          <cell r="HWU12">
            <v>1</v>
          </cell>
          <cell r="HWV12">
            <v>1</v>
          </cell>
          <cell r="HWW12">
            <v>0</v>
          </cell>
          <cell r="HWX12">
            <v>2</v>
          </cell>
          <cell r="HWY12">
            <v>0</v>
          </cell>
          <cell r="HWZ12">
            <v>0</v>
          </cell>
          <cell r="HXA12">
            <v>0</v>
          </cell>
          <cell r="HXB12">
            <v>1</v>
          </cell>
          <cell r="HXC12">
            <v>2</v>
          </cell>
          <cell r="HXD12">
            <v>0</v>
          </cell>
          <cell r="HXE12">
            <v>0</v>
          </cell>
          <cell r="HXF12">
            <v>0</v>
          </cell>
          <cell r="HXG12">
            <v>0</v>
          </cell>
          <cell r="HXH12">
            <v>1</v>
          </cell>
          <cell r="HXI12">
            <v>0</v>
          </cell>
          <cell r="HXJ12">
            <v>1</v>
          </cell>
          <cell r="HXK12">
            <v>0</v>
          </cell>
          <cell r="HXL12">
            <v>1</v>
          </cell>
          <cell r="HXM12">
            <v>0</v>
          </cell>
          <cell r="HXN12">
            <v>1</v>
          </cell>
          <cell r="HXO12">
            <v>0</v>
          </cell>
          <cell r="HXP12">
            <v>0</v>
          </cell>
          <cell r="HXQ12">
            <v>0</v>
          </cell>
          <cell r="HXR12">
            <v>0</v>
          </cell>
          <cell r="HXS12">
            <v>1</v>
          </cell>
          <cell r="HXT12">
            <v>0</v>
          </cell>
          <cell r="HXU12">
            <v>0</v>
          </cell>
          <cell r="HXV12">
            <v>1</v>
          </cell>
          <cell r="HXW12">
            <v>1</v>
          </cell>
          <cell r="HXX12">
            <v>0</v>
          </cell>
          <cell r="HXY12">
            <v>0</v>
          </cell>
          <cell r="HXZ12">
            <v>0</v>
          </cell>
          <cell r="HYA12">
            <v>0</v>
          </cell>
          <cell r="HYB12">
            <v>1</v>
          </cell>
          <cell r="HYC12">
            <v>0</v>
          </cell>
          <cell r="HYD12">
            <v>3</v>
          </cell>
          <cell r="HYE12">
            <v>1</v>
          </cell>
          <cell r="HYF12">
            <v>0</v>
          </cell>
          <cell r="HYG12">
            <v>0</v>
          </cell>
          <cell r="HYH12">
            <v>0</v>
          </cell>
          <cell r="HYI12">
            <v>1</v>
          </cell>
          <cell r="HYJ12">
            <v>0</v>
          </cell>
          <cell r="HYK12">
            <v>0</v>
          </cell>
          <cell r="HYL12">
            <v>1</v>
          </cell>
          <cell r="HYM12">
            <v>0</v>
          </cell>
          <cell r="HYN12">
            <v>1</v>
          </cell>
          <cell r="HYO12">
            <v>0</v>
          </cell>
          <cell r="HYP12">
            <v>0</v>
          </cell>
          <cell r="HYQ12">
            <v>0</v>
          </cell>
          <cell r="HYR12">
            <v>0</v>
          </cell>
          <cell r="HYS12">
            <v>1</v>
          </cell>
          <cell r="HYT12">
            <v>0</v>
          </cell>
          <cell r="HYU12">
            <v>0</v>
          </cell>
          <cell r="HYV12">
            <v>0</v>
          </cell>
          <cell r="HYW12">
            <v>2</v>
          </cell>
          <cell r="HYX12">
            <v>1</v>
          </cell>
          <cell r="HYY12">
            <v>0</v>
          </cell>
          <cell r="HYZ12">
            <v>1</v>
          </cell>
          <cell r="HZA12">
            <v>0</v>
          </cell>
          <cell r="HZB12">
            <v>0</v>
          </cell>
          <cell r="HZC12">
            <v>0</v>
          </cell>
          <cell r="HZD12">
            <v>0</v>
          </cell>
          <cell r="HZE12">
            <v>0</v>
          </cell>
          <cell r="HZF12">
            <v>0</v>
          </cell>
          <cell r="HZG12">
            <v>0</v>
          </cell>
          <cell r="HZH12">
            <v>1</v>
          </cell>
          <cell r="HZI12">
            <v>1</v>
          </cell>
          <cell r="HZJ12">
            <v>1</v>
          </cell>
          <cell r="HZK12">
            <v>0</v>
          </cell>
          <cell r="HZL12">
            <v>1</v>
          </cell>
          <cell r="HZM12">
            <v>0</v>
          </cell>
          <cell r="HZN12">
            <v>0</v>
          </cell>
          <cell r="HZO12">
            <v>1</v>
          </cell>
          <cell r="HZP12">
            <v>0</v>
          </cell>
          <cell r="HZQ12">
            <v>1</v>
          </cell>
          <cell r="HZR12">
            <v>0</v>
          </cell>
          <cell r="HZS12">
            <v>0</v>
          </cell>
          <cell r="HZT12">
            <v>1</v>
          </cell>
          <cell r="HZU12">
            <v>3</v>
          </cell>
          <cell r="HZV12">
            <v>1</v>
          </cell>
          <cell r="HZW12">
            <v>0</v>
          </cell>
          <cell r="HZX12">
            <v>1</v>
          </cell>
          <cell r="HZY12">
            <v>0</v>
          </cell>
          <cell r="HZZ12">
            <v>0</v>
          </cell>
          <cell r="IAA12">
            <v>0</v>
          </cell>
          <cell r="IAB12">
            <v>1</v>
          </cell>
          <cell r="IAC12">
            <v>0</v>
          </cell>
          <cell r="IAD12">
            <v>0</v>
          </cell>
          <cell r="IAE12">
            <v>1</v>
          </cell>
          <cell r="IAF12">
            <v>0</v>
          </cell>
          <cell r="IAG12">
            <v>0</v>
          </cell>
          <cell r="IAH12">
            <v>0</v>
          </cell>
          <cell r="IAI12">
            <v>1</v>
          </cell>
          <cell r="IAJ12">
            <v>0</v>
          </cell>
          <cell r="IAK12">
            <v>0</v>
          </cell>
          <cell r="IAL12">
            <v>1</v>
          </cell>
          <cell r="IAM12">
            <v>1</v>
          </cell>
          <cell r="IAN12">
            <v>0</v>
          </cell>
          <cell r="IAO12">
            <v>0</v>
          </cell>
          <cell r="IAP12">
            <v>0</v>
          </cell>
          <cell r="IAQ12">
            <v>0</v>
          </cell>
          <cell r="IAR12">
            <v>0</v>
          </cell>
          <cell r="IAS12">
            <v>0</v>
          </cell>
          <cell r="IAT12">
            <v>0</v>
          </cell>
          <cell r="IAU12">
            <v>0</v>
          </cell>
          <cell r="IAV12">
            <v>0</v>
          </cell>
          <cell r="IAW12">
            <v>0</v>
          </cell>
          <cell r="IAX12">
            <v>1</v>
          </cell>
          <cell r="IAY12">
            <v>1</v>
          </cell>
          <cell r="IAZ12">
            <v>1</v>
          </cell>
          <cell r="IBA12">
            <v>2</v>
          </cell>
          <cell r="IBB12">
            <v>0</v>
          </cell>
          <cell r="IBC12">
            <v>0</v>
          </cell>
          <cell r="IBD12">
            <v>0</v>
          </cell>
          <cell r="IBE12">
            <v>1</v>
          </cell>
          <cell r="IBF12">
            <v>1</v>
          </cell>
          <cell r="IBG12">
            <v>0</v>
          </cell>
          <cell r="IBH12">
            <v>0</v>
          </cell>
          <cell r="IBI12">
            <v>0</v>
          </cell>
          <cell r="IBJ12">
            <v>0</v>
          </cell>
          <cell r="IBK12">
            <v>2</v>
          </cell>
          <cell r="IBL12">
            <v>0</v>
          </cell>
          <cell r="IBM12">
            <v>2</v>
          </cell>
          <cell r="IBN12">
            <v>1</v>
          </cell>
          <cell r="IBO12">
            <v>0</v>
          </cell>
          <cell r="IBP12">
            <v>0</v>
          </cell>
          <cell r="IBQ12">
            <v>0</v>
          </cell>
          <cell r="IBR12">
            <v>0</v>
          </cell>
          <cell r="IBS12">
            <v>0</v>
          </cell>
          <cell r="IBT12">
            <v>1</v>
          </cell>
          <cell r="IBU12">
            <v>0</v>
          </cell>
          <cell r="IBV12">
            <v>1</v>
          </cell>
          <cell r="IBW12">
            <v>0</v>
          </cell>
          <cell r="IBX12">
            <v>0</v>
          </cell>
          <cell r="IBY12">
            <v>1</v>
          </cell>
          <cell r="IBZ12">
            <v>0</v>
          </cell>
          <cell r="ICA12">
            <v>0</v>
          </cell>
          <cell r="ICB12">
            <v>0</v>
          </cell>
          <cell r="ICC12">
            <v>0</v>
          </cell>
          <cell r="ICD12">
            <v>0</v>
          </cell>
          <cell r="ICE12">
            <v>0</v>
          </cell>
          <cell r="ICF12">
            <v>0</v>
          </cell>
          <cell r="ICG12">
            <v>0</v>
          </cell>
          <cell r="ICH12">
            <v>0</v>
          </cell>
          <cell r="ICI12">
            <v>0</v>
          </cell>
          <cell r="ICJ12">
            <v>0</v>
          </cell>
          <cell r="ICK12">
            <v>0</v>
          </cell>
          <cell r="ICL12">
            <v>1</v>
          </cell>
          <cell r="ICM12">
            <v>1</v>
          </cell>
          <cell r="ICN12">
            <v>0</v>
          </cell>
          <cell r="ICO12">
            <v>0</v>
          </cell>
          <cell r="ICP12">
            <v>0</v>
          </cell>
          <cell r="ICQ12">
            <v>0</v>
          </cell>
          <cell r="ICR12">
            <v>0</v>
          </cell>
          <cell r="ICS12">
            <v>0</v>
          </cell>
          <cell r="ICT12">
            <v>0</v>
          </cell>
          <cell r="ICU12">
            <v>0</v>
          </cell>
          <cell r="ICV12">
            <v>0</v>
          </cell>
          <cell r="ICW12">
            <v>0</v>
          </cell>
          <cell r="ICX12">
            <v>0</v>
          </cell>
          <cell r="ICY12">
            <v>0</v>
          </cell>
          <cell r="ICZ12">
            <v>1</v>
          </cell>
          <cell r="IDA12">
            <v>1</v>
          </cell>
          <cell r="IDB12">
            <v>1</v>
          </cell>
          <cell r="IDC12">
            <v>0</v>
          </cell>
          <cell r="IDD12">
            <v>0</v>
          </cell>
          <cell r="IDE12">
            <v>1</v>
          </cell>
          <cell r="IDF12">
            <v>0</v>
          </cell>
          <cell r="IDG12">
            <v>0</v>
          </cell>
          <cell r="IDH12">
            <v>0</v>
          </cell>
          <cell r="IDI12">
            <v>1</v>
          </cell>
          <cell r="IDJ12">
            <v>0</v>
          </cell>
          <cell r="IDK12">
            <v>0</v>
          </cell>
          <cell r="IDL12">
            <v>0</v>
          </cell>
          <cell r="IDM12">
            <v>0</v>
          </cell>
          <cell r="IDN12">
            <v>0</v>
          </cell>
          <cell r="IDO12">
            <v>0</v>
          </cell>
          <cell r="IDP12">
            <v>0</v>
          </cell>
          <cell r="IDQ12">
            <v>0</v>
          </cell>
          <cell r="IDR12">
            <v>0</v>
          </cell>
          <cell r="IDS12">
            <v>0</v>
          </cell>
          <cell r="IDT12">
            <v>0</v>
          </cell>
          <cell r="IDU12">
            <v>0</v>
          </cell>
          <cell r="IDV12">
            <v>0</v>
          </cell>
          <cell r="IDW12">
            <v>0</v>
          </cell>
          <cell r="IDX12">
            <v>0</v>
          </cell>
          <cell r="IDY12">
            <v>0</v>
          </cell>
          <cell r="IDZ12">
            <v>0</v>
          </cell>
          <cell r="IEA12">
            <v>0</v>
          </cell>
          <cell r="IEB12">
            <v>0</v>
          </cell>
          <cell r="IEC12">
            <v>0</v>
          </cell>
          <cell r="IED12">
            <v>0</v>
          </cell>
          <cell r="IEE12">
            <v>0</v>
          </cell>
          <cell r="IEF12">
            <v>0</v>
          </cell>
          <cell r="IEG12">
            <v>0</v>
          </cell>
          <cell r="IEH12">
            <v>0</v>
          </cell>
          <cell r="IEI12">
            <v>0</v>
          </cell>
          <cell r="IEJ12">
            <v>0</v>
          </cell>
          <cell r="IEK12">
            <v>0</v>
          </cell>
          <cell r="IEL12">
            <v>0</v>
          </cell>
          <cell r="IEM12">
            <v>0</v>
          </cell>
          <cell r="IEN12">
            <v>0</v>
          </cell>
          <cell r="IEO12">
            <v>0</v>
          </cell>
          <cell r="IEP12">
            <v>0</v>
          </cell>
          <cell r="IEQ12">
            <v>1</v>
          </cell>
          <cell r="IER12">
            <v>0</v>
          </cell>
          <cell r="IES12">
            <v>1</v>
          </cell>
          <cell r="IET12">
            <v>0</v>
          </cell>
          <cell r="IEU12">
            <v>0</v>
          </cell>
          <cell r="IEV12">
            <v>0</v>
          </cell>
          <cell r="IEW12">
            <v>0</v>
          </cell>
          <cell r="IEX12">
            <v>0</v>
          </cell>
          <cell r="IEY12">
            <v>0</v>
          </cell>
          <cell r="IEZ12">
            <v>0</v>
          </cell>
          <cell r="IFA12">
            <v>0</v>
          </cell>
          <cell r="IFB12">
            <v>0</v>
          </cell>
          <cell r="IFC12">
            <v>0</v>
          </cell>
          <cell r="IFD12">
            <v>0</v>
          </cell>
          <cell r="IFE12">
            <v>0</v>
          </cell>
          <cell r="IFF12">
            <v>0</v>
          </cell>
          <cell r="IFG12">
            <v>0</v>
          </cell>
          <cell r="IFH12">
            <v>0</v>
          </cell>
          <cell r="IFI12">
            <v>0</v>
          </cell>
          <cell r="IFJ12">
            <v>0</v>
          </cell>
          <cell r="IFK12">
            <v>0</v>
          </cell>
          <cell r="IFL12">
            <v>0</v>
          </cell>
          <cell r="IFM12">
            <v>0</v>
          </cell>
          <cell r="IFN12">
            <v>0</v>
          </cell>
          <cell r="IFO12">
            <v>0</v>
          </cell>
          <cell r="IFP12">
            <v>0</v>
          </cell>
          <cell r="IFQ12">
            <v>0</v>
          </cell>
          <cell r="IFR12">
            <v>0</v>
          </cell>
          <cell r="IFS12">
            <v>0</v>
          </cell>
          <cell r="IFT12">
            <v>0</v>
          </cell>
          <cell r="IFU12">
            <v>0</v>
          </cell>
          <cell r="IFV12">
            <v>0</v>
          </cell>
          <cell r="IFW12">
            <v>0</v>
          </cell>
          <cell r="IFX12">
            <v>0</v>
          </cell>
          <cell r="IFY12">
            <v>0</v>
          </cell>
          <cell r="IFZ12">
            <v>0</v>
          </cell>
          <cell r="IGA12">
            <v>0</v>
          </cell>
          <cell r="IGB12">
            <v>0</v>
          </cell>
          <cell r="IGC12">
            <v>0</v>
          </cell>
          <cell r="IGD12">
            <v>0</v>
          </cell>
          <cell r="IGE12">
            <v>0</v>
          </cell>
          <cell r="IGF12">
            <v>0</v>
          </cell>
          <cell r="IGG12">
            <v>0</v>
          </cell>
          <cell r="IGH12">
            <v>0</v>
          </cell>
          <cell r="IGI12">
            <v>0</v>
          </cell>
          <cell r="IGJ12">
            <v>0</v>
          </cell>
          <cell r="IGK12">
            <v>0</v>
          </cell>
          <cell r="IGL12">
            <v>0</v>
          </cell>
          <cell r="IGM12">
            <v>0</v>
          </cell>
          <cell r="IGN12">
            <v>0</v>
          </cell>
          <cell r="IGO12">
            <v>0</v>
          </cell>
          <cell r="IGP12">
            <v>0</v>
          </cell>
          <cell r="IGQ12">
            <v>0</v>
          </cell>
          <cell r="IGR12">
            <v>0</v>
          </cell>
          <cell r="IGS12">
            <v>0</v>
          </cell>
          <cell r="IGT12">
            <v>0</v>
          </cell>
          <cell r="IGU12">
            <v>0</v>
          </cell>
          <cell r="IGV12">
            <v>0</v>
          </cell>
          <cell r="IGW12">
            <v>0</v>
          </cell>
          <cell r="IGX12">
            <v>0</v>
          </cell>
          <cell r="IGY12">
            <v>0</v>
          </cell>
          <cell r="IGZ12">
            <v>0</v>
          </cell>
          <cell r="IHA12">
            <v>0</v>
          </cell>
          <cell r="IHB12">
            <v>0</v>
          </cell>
          <cell r="IHC12">
            <v>0</v>
          </cell>
          <cell r="IHD12">
            <v>0</v>
          </cell>
          <cell r="IHE12">
            <v>0</v>
          </cell>
          <cell r="IHF12">
            <v>0</v>
          </cell>
          <cell r="IHG12">
            <v>0</v>
          </cell>
          <cell r="IHH12">
            <v>0</v>
          </cell>
          <cell r="IHI12">
            <v>0</v>
          </cell>
          <cell r="IHJ12">
            <v>3</v>
          </cell>
          <cell r="IHK12">
            <v>0</v>
          </cell>
          <cell r="IHL12">
            <v>0</v>
          </cell>
          <cell r="IHM12">
            <v>3</v>
          </cell>
          <cell r="IHN12">
            <v>0</v>
          </cell>
          <cell r="IHO12">
            <v>4</v>
          </cell>
          <cell r="IHP12">
            <v>2</v>
          </cell>
          <cell r="IHQ12">
            <v>0</v>
          </cell>
          <cell r="IHR12">
            <v>4</v>
          </cell>
          <cell r="IHS12">
            <v>4</v>
          </cell>
          <cell r="IHT12">
            <v>3</v>
          </cell>
          <cell r="IHU12">
            <v>7</v>
          </cell>
          <cell r="IHV12">
            <v>1</v>
          </cell>
          <cell r="IHW12">
            <v>3</v>
          </cell>
          <cell r="IHX12">
            <v>3</v>
          </cell>
          <cell r="IHY12">
            <v>1</v>
          </cell>
          <cell r="IHZ12">
            <v>1</v>
          </cell>
          <cell r="IIA12">
            <v>1</v>
          </cell>
          <cell r="IIB12">
            <v>3</v>
          </cell>
          <cell r="IIC12">
            <v>0</v>
          </cell>
          <cell r="IID12">
            <v>4</v>
          </cell>
          <cell r="IIE12">
            <v>6</v>
          </cell>
          <cell r="IIF12">
            <v>1</v>
          </cell>
          <cell r="IIG12">
            <v>3</v>
          </cell>
          <cell r="IIH12">
            <v>1</v>
          </cell>
          <cell r="III12">
            <v>2</v>
          </cell>
          <cell r="IIJ12">
            <v>1</v>
          </cell>
          <cell r="IIK12">
            <v>3</v>
          </cell>
          <cell r="IIL12">
            <v>2</v>
          </cell>
          <cell r="IIM12">
            <v>1</v>
          </cell>
          <cell r="IIN12">
            <v>2</v>
          </cell>
          <cell r="IIO12">
            <v>0</v>
          </cell>
          <cell r="IIP12">
            <v>4</v>
          </cell>
          <cell r="IIQ12">
            <v>3</v>
          </cell>
          <cell r="IIR12">
            <v>4</v>
          </cell>
          <cell r="IIS12">
            <v>0</v>
          </cell>
          <cell r="IIT12">
            <v>1</v>
          </cell>
          <cell r="IIU12">
            <v>3</v>
          </cell>
          <cell r="IIV12">
            <v>1</v>
          </cell>
          <cell r="IIW12">
            <v>3</v>
          </cell>
          <cell r="IIX12">
            <v>3</v>
          </cell>
          <cell r="IIY12">
            <v>0</v>
          </cell>
          <cell r="IIZ12">
            <v>3</v>
          </cell>
          <cell r="IJA12">
            <v>2</v>
          </cell>
          <cell r="IJB12">
            <v>2</v>
          </cell>
          <cell r="IJC12">
            <v>1</v>
          </cell>
          <cell r="IJD12">
            <v>0</v>
          </cell>
          <cell r="IJE12">
            <v>3</v>
          </cell>
          <cell r="IJF12">
            <v>3</v>
          </cell>
          <cell r="IJG12">
            <v>4</v>
          </cell>
          <cell r="IJH12">
            <v>1</v>
          </cell>
          <cell r="IJI12">
            <v>1</v>
          </cell>
          <cell r="IJJ12">
            <v>3</v>
          </cell>
          <cell r="IJK12">
            <v>1</v>
          </cell>
          <cell r="IJL12">
            <v>1</v>
          </cell>
          <cell r="IJM12">
            <v>1</v>
          </cell>
          <cell r="IJN12">
            <v>4</v>
          </cell>
          <cell r="IJO12">
            <v>2</v>
          </cell>
          <cell r="IJP12">
            <v>3</v>
          </cell>
          <cell r="IJQ12">
            <v>3</v>
          </cell>
          <cell r="IJR12">
            <v>4</v>
          </cell>
          <cell r="IJS12">
            <v>5</v>
          </cell>
          <cell r="IJT12">
            <v>1</v>
          </cell>
          <cell r="IJU12">
            <v>1</v>
          </cell>
          <cell r="IJV12">
            <v>3</v>
          </cell>
          <cell r="IJW12">
            <v>4</v>
          </cell>
          <cell r="IJX12">
            <v>2</v>
          </cell>
          <cell r="IJY12">
            <v>2</v>
          </cell>
          <cell r="IJZ12">
            <v>0</v>
          </cell>
          <cell r="IKA12">
            <v>1</v>
          </cell>
          <cell r="IKB12">
            <v>3</v>
          </cell>
          <cell r="IKC12">
            <v>2</v>
          </cell>
          <cell r="IKD12">
            <v>3</v>
          </cell>
          <cell r="IKE12">
            <v>2</v>
          </cell>
          <cell r="IKF12">
            <v>3</v>
          </cell>
          <cell r="IKG12">
            <v>4</v>
          </cell>
          <cell r="IKH12">
            <v>3</v>
          </cell>
          <cell r="IKI12">
            <v>0</v>
          </cell>
          <cell r="IKJ12">
            <v>4</v>
          </cell>
          <cell r="IKK12">
            <v>2</v>
          </cell>
          <cell r="IKL12">
            <v>2</v>
          </cell>
          <cell r="IKM12">
            <v>2</v>
          </cell>
          <cell r="IKN12">
            <v>2</v>
          </cell>
          <cell r="IKO12">
            <v>2</v>
          </cell>
          <cell r="IKP12">
            <v>2</v>
          </cell>
          <cell r="IKQ12">
            <v>1</v>
          </cell>
          <cell r="IKR12">
            <v>3</v>
          </cell>
          <cell r="IKS12">
            <v>0</v>
          </cell>
          <cell r="IKT12">
            <v>3</v>
          </cell>
          <cell r="IKU12">
            <v>1</v>
          </cell>
          <cell r="IKV12">
            <v>1</v>
          </cell>
          <cell r="IKW12">
            <v>1</v>
          </cell>
          <cell r="IKX12">
            <v>4</v>
          </cell>
          <cell r="IKY12">
            <v>3</v>
          </cell>
          <cell r="IKZ12">
            <v>2</v>
          </cell>
          <cell r="ILA12">
            <v>0</v>
          </cell>
          <cell r="ILB12">
            <v>2</v>
          </cell>
          <cell r="ILC12">
            <v>3</v>
          </cell>
          <cell r="ILD12">
            <v>2</v>
          </cell>
          <cell r="ILE12">
            <v>5</v>
          </cell>
          <cell r="ILF12">
            <v>7</v>
          </cell>
          <cell r="ILG12">
            <v>1</v>
          </cell>
          <cell r="ILH12">
            <v>3</v>
          </cell>
          <cell r="ILI12">
            <v>0</v>
          </cell>
          <cell r="ILJ12">
            <v>4</v>
          </cell>
          <cell r="ILK12">
            <v>1</v>
          </cell>
          <cell r="ILL12">
            <v>3</v>
          </cell>
          <cell r="ILM12">
            <v>1</v>
          </cell>
          <cell r="ILN12">
            <v>2</v>
          </cell>
          <cell r="ILO12">
            <v>0</v>
          </cell>
          <cell r="ILP12">
            <v>1</v>
          </cell>
          <cell r="ILQ12">
            <v>3</v>
          </cell>
          <cell r="ILR12">
            <v>1</v>
          </cell>
          <cell r="ILS12">
            <v>1</v>
          </cell>
          <cell r="ILT12">
            <v>0</v>
          </cell>
          <cell r="ILU12">
            <v>0</v>
          </cell>
          <cell r="ILV12">
            <v>1</v>
          </cell>
          <cell r="ILW12">
            <v>3</v>
          </cell>
          <cell r="ILX12">
            <v>3</v>
          </cell>
          <cell r="ILY12">
            <v>1</v>
          </cell>
          <cell r="ILZ12">
            <v>2</v>
          </cell>
          <cell r="IMA12">
            <v>4</v>
          </cell>
          <cell r="IMB12">
            <v>2</v>
          </cell>
          <cell r="IMC12">
            <v>2</v>
          </cell>
          <cell r="IMD12">
            <v>1</v>
          </cell>
          <cell r="IME12">
            <v>0</v>
          </cell>
          <cell r="IMF12">
            <v>1</v>
          </cell>
          <cell r="IMG12">
            <v>2</v>
          </cell>
          <cell r="IMH12">
            <v>2</v>
          </cell>
          <cell r="IMI12">
            <v>0</v>
          </cell>
          <cell r="IMJ12">
            <v>1</v>
          </cell>
          <cell r="IMK12">
            <v>3</v>
          </cell>
          <cell r="IML12">
            <v>2</v>
          </cell>
          <cell r="IMM12">
            <v>0</v>
          </cell>
          <cell r="IMN12">
            <v>2</v>
          </cell>
          <cell r="IMO12">
            <v>1</v>
          </cell>
          <cell r="IMP12">
            <v>4</v>
          </cell>
          <cell r="IMQ12">
            <v>2</v>
          </cell>
          <cell r="IMR12">
            <v>1</v>
          </cell>
          <cell r="IMS12">
            <v>1</v>
          </cell>
          <cell r="IMT12">
            <v>1</v>
          </cell>
          <cell r="IMU12">
            <v>2</v>
          </cell>
          <cell r="IMV12">
            <v>2</v>
          </cell>
          <cell r="IMW12">
            <v>1</v>
          </cell>
          <cell r="IMX12">
            <v>3</v>
          </cell>
          <cell r="IMY12">
            <v>0</v>
          </cell>
          <cell r="IMZ12">
            <v>4</v>
          </cell>
          <cell r="INA12">
            <v>2</v>
          </cell>
          <cell r="INB12">
            <v>2</v>
          </cell>
          <cell r="INC12">
            <v>2</v>
          </cell>
          <cell r="IND12">
            <v>2</v>
          </cell>
          <cell r="INE12">
            <v>1</v>
          </cell>
          <cell r="INF12">
            <v>3</v>
          </cell>
          <cell r="ING12">
            <v>2</v>
          </cell>
          <cell r="INH12">
            <v>1</v>
          </cell>
          <cell r="INI12">
            <v>3</v>
          </cell>
          <cell r="INJ12">
            <v>0</v>
          </cell>
          <cell r="INK12">
            <v>1</v>
          </cell>
          <cell r="INL12">
            <v>1</v>
          </cell>
          <cell r="INM12">
            <v>1</v>
          </cell>
          <cell r="INN12">
            <v>2</v>
          </cell>
          <cell r="INO12">
            <v>2</v>
          </cell>
          <cell r="INP12">
            <v>2</v>
          </cell>
          <cell r="INQ12">
            <v>1</v>
          </cell>
          <cell r="INR12">
            <v>1</v>
          </cell>
          <cell r="INS12">
            <v>2</v>
          </cell>
          <cell r="INT12">
            <v>2</v>
          </cell>
          <cell r="INU12">
            <v>0</v>
          </cell>
          <cell r="INV12">
            <v>2</v>
          </cell>
          <cell r="INW12">
            <v>3</v>
          </cell>
          <cell r="INX12">
            <v>2</v>
          </cell>
          <cell r="INY12">
            <v>1</v>
          </cell>
          <cell r="INZ12">
            <v>2</v>
          </cell>
          <cell r="IOA12">
            <v>3</v>
          </cell>
          <cell r="IOB12">
            <v>0</v>
          </cell>
          <cell r="IOC12">
            <v>0</v>
          </cell>
          <cell r="IOD12">
            <v>2</v>
          </cell>
          <cell r="IOE12">
            <v>0</v>
          </cell>
          <cell r="IOF12">
            <v>3</v>
          </cell>
          <cell r="IOG12">
            <v>0</v>
          </cell>
          <cell r="IOH12">
            <v>6</v>
          </cell>
          <cell r="IOI12">
            <v>1</v>
          </cell>
          <cell r="IOJ12">
            <v>0</v>
          </cell>
          <cell r="IOK12">
            <v>5</v>
          </cell>
          <cell r="IOL12">
            <v>4</v>
          </cell>
          <cell r="IOM12">
            <v>3</v>
          </cell>
          <cell r="ION12">
            <v>0</v>
          </cell>
          <cell r="IOO12">
            <v>1</v>
          </cell>
          <cell r="IOP12">
            <v>2</v>
          </cell>
          <cell r="IOQ12">
            <v>0</v>
          </cell>
          <cell r="IOR12">
            <v>1</v>
          </cell>
          <cell r="IOS12">
            <v>2</v>
          </cell>
          <cell r="IOT12">
            <v>1</v>
          </cell>
          <cell r="IOU12">
            <v>2</v>
          </cell>
          <cell r="IOV12">
            <v>0</v>
          </cell>
          <cell r="IOW12">
            <v>4</v>
          </cell>
          <cell r="IOX12">
            <v>3</v>
          </cell>
          <cell r="IOY12">
            <v>2</v>
          </cell>
          <cell r="IOZ12">
            <v>0</v>
          </cell>
          <cell r="IPA12">
            <v>2</v>
          </cell>
          <cell r="IPB12">
            <v>0</v>
          </cell>
          <cell r="IPC12">
            <v>4</v>
          </cell>
          <cell r="IPD12">
            <v>1</v>
          </cell>
          <cell r="IPE12">
            <v>3</v>
          </cell>
          <cell r="IPF12">
            <v>3</v>
          </cell>
          <cell r="IPG12">
            <v>1</v>
          </cell>
          <cell r="IPH12">
            <v>1</v>
          </cell>
          <cell r="IPI12">
            <v>0</v>
          </cell>
          <cell r="IPJ12">
            <v>2</v>
          </cell>
          <cell r="IPK12">
            <v>1</v>
          </cell>
          <cell r="IPL12">
            <v>0</v>
          </cell>
          <cell r="IPM12">
            <v>1</v>
          </cell>
          <cell r="IPN12">
            <v>2</v>
          </cell>
          <cell r="IPO12">
            <v>0</v>
          </cell>
          <cell r="IPP12">
            <v>2</v>
          </cell>
          <cell r="IPQ12">
            <v>1</v>
          </cell>
          <cell r="IPR12">
            <v>0</v>
          </cell>
          <cell r="IPS12">
            <v>2</v>
          </cell>
          <cell r="IPT12">
            <v>0</v>
          </cell>
          <cell r="IPU12">
            <v>0</v>
          </cell>
          <cell r="IPV12">
            <v>1</v>
          </cell>
          <cell r="IPW12">
            <v>0</v>
          </cell>
          <cell r="IPX12">
            <v>1</v>
          </cell>
          <cell r="IPY12">
            <v>2</v>
          </cell>
          <cell r="IPZ12">
            <v>2</v>
          </cell>
          <cell r="IQA12">
            <v>1</v>
          </cell>
          <cell r="IQB12">
            <v>2</v>
          </cell>
          <cell r="IQC12">
            <v>1</v>
          </cell>
          <cell r="IQD12">
            <v>3</v>
          </cell>
          <cell r="IQE12">
            <v>0</v>
          </cell>
          <cell r="IQF12">
            <v>0</v>
          </cell>
          <cell r="IQG12">
            <v>3</v>
          </cell>
          <cell r="IQH12">
            <v>3</v>
          </cell>
          <cell r="IQI12">
            <v>1</v>
          </cell>
          <cell r="IQJ12">
            <v>0</v>
          </cell>
          <cell r="IQK12">
            <v>3</v>
          </cell>
          <cell r="IQL12">
            <v>1</v>
          </cell>
          <cell r="IQM12">
            <v>1</v>
          </cell>
          <cell r="IQN12">
            <v>0</v>
          </cell>
          <cell r="IQO12">
            <v>1</v>
          </cell>
          <cell r="IQP12">
            <v>2</v>
          </cell>
          <cell r="IQQ12">
            <v>2</v>
          </cell>
          <cell r="IQR12">
            <v>0</v>
          </cell>
          <cell r="IQS12">
            <v>3</v>
          </cell>
          <cell r="IQT12">
            <v>2</v>
          </cell>
          <cell r="IQU12">
            <v>1</v>
          </cell>
          <cell r="IQV12">
            <v>2</v>
          </cell>
          <cell r="IQW12">
            <v>4</v>
          </cell>
          <cell r="IQX12">
            <v>3</v>
          </cell>
          <cell r="IQY12">
            <v>0</v>
          </cell>
          <cell r="IQZ12">
            <v>1</v>
          </cell>
          <cell r="IRA12">
            <v>2</v>
          </cell>
          <cell r="IRB12">
            <v>3</v>
          </cell>
          <cell r="IRC12">
            <v>1</v>
          </cell>
          <cell r="IRD12">
            <v>3</v>
          </cell>
          <cell r="IRE12">
            <v>2</v>
          </cell>
          <cell r="IRF12">
            <v>3</v>
          </cell>
          <cell r="IRG12">
            <v>1</v>
          </cell>
          <cell r="IRH12">
            <v>0</v>
          </cell>
          <cell r="IRI12">
            <v>1</v>
          </cell>
          <cell r="IRJ12">
            <v>2</v>
          </cell>
          <cell r="IRK12">
            <v>3</v>
          </cell>
          <cell r="IRL12">
            <v>3</v>
          </cell>
          <cell r="IRM12">
            <v>2</v>
          </cell>
          <cell r="IRN12">
            <v>2</v>
          </cell>
          <cell r="IRO12">
            <v>0</v>
          </cell>
          <cell r="IRP12">
            <v>3</v>
          </cell>
          <cell r="IRQ12">
            <v>2</v>
          </cell>
          <cell r="IRR12">
            <v>4</v>
          </cell>
          <cell r="IRS12">
            <v>0</v>
          </cell>
          <cell r="IRT12">
            <v>1</v>
          </cell>
          <cell r="IRU12">
            <v>5</v>
          </cell>
          <cell r="IRV12">
            <v>0</v>
          </cell>
          <cell r="IRW12">
            <v>1</v>
          </cell>
          <cell r="IRX12">
            <v>1</v>
          </cell>
          <cell r="IRY12">
            <v>0</v>
          </cell>
          <cell r="IRZ12">
            <v>2</v>
          </cell>
          <cell r="ISA12">
            <v>2</v>
          </cell>
          <cell r="ISB12">
            <v>1</v>
          </cell>
          <cell r="ISC12">
            <v>1</v>
          </cell>
          <cell r="ISD12">
            <v>0</v>
          </cell>
          <cell r="ISE12">
            <v>2</v>
          </cell>
          <cell r="ISF12">
            <v>2</v>
          </cell>
          <cell r="ISG12">
            <v>0</v>
          </cell>
          <cell r="ISH12">
            <v>1</v>
          </cell>
          <cell r="ISI12">
            <v>3</v>
          </cell>
          <cell r="ISJ12">
            <v>4</v>
          </cell>
          <cell r="ISK12">
            <v>1</v>
          </cell>
          <cell r="ISL12">
            <v>2</v>
          </cell>
          <cell r="ISM12">
            <v>1</v>
          </cell>
          <cell r="ISN12">
            <v>0</v>
          </cell>
          <cell r="ISO12">
            <v>2</v>
          </cell>
          <cell r="ISP12">
            <v>0</v>
          </cell>
          <cell r="ISQ12">
            <v>0</v>
          </cell>
          <cell r="ISR12">
            <v>2</v>
          </cell>
          <cell r="ISS12">
            <v>3</v>
          </cell>
          <cell r="IST12">
            <v>2</v>
          </cell>
          <cell r="ISU12">
            <v>3</v>
          </cell>
          <cell r="ISV12">
            <v>3</v>
          </cell>
          <cell r="ISW12">
            <v>1</v>
          </cell>
          <cell r="ISX12">
            <v>2</v>
          </cell>
          <cell r="ISY12">
            <v>2</v>
          </cell>
          <cell r="ISZ12">
            <v>3</v>
          </cell>
          <cell r="ITA12">
            <v>4</v>
          </cell>
          <cell r="ITB12">
            <v>2</v>
          </cell>
          <cell r="ITC12">
            <v>0</v>
          </cell>
          <cell r="ITD12">
            <v>3</v>
          </cell>
          <cell r="ITE12">
            <v>5</v>
          </cell>
          <cell r="ITF12">
            <v>4</v>
          </cell>
          <cell r="ITG12">
            <v>0</v>
          </cell>
          <cell r="ITH12">
            <v>3</v>
          </cell>
          <cell r="ITI12">
            <v>2</v>
          </cell>
          <cell r="ITJ12">
            <v>1</v>
          </cell>
          <cell r="ITK12">
            <v>1</v>
          </cell>
          <cell r="ITL12">
            <v>3</v>
          </cell>
          <cell r="ITM12">
            <v>0</v>
          </cell>
          <cell r="ITN12">
            <v>3</v>
          </cell>
          <cell r="ITO12">
            <v>2</v>
          </cell>
          <cell r="ITP12">
            <v>0</v>
          </cell>
          <cell r="ITQ12">
            <v>4</v>
          </cell>
          <cell r="ITR12">
            <v>1</v>
          </cell>
          <cell r="ITS12">
            <v>2</v>
          </cell>
          <cell r="ITT12">
            <v>2</v>
          </cell>
          <cell r="ITU12">
            <v>0</v>
          </cell>
          <cell r="ITV12">
            <v>0</v>
          </cell>
          <cell r="ITW12">
            <v>1</v>
          </cell>
          <cell r="ITX12">
            <v>0</v>
          </cell>
          <cell r="ITY12">
            <v>2</v>
          </cell>
          <cell r="ITZ12">
            <v>0</v>
          </cell>
          <cell r="IUA12">
            <v>0</v>
          </cell>
          <cell r="IUB12">
            <v>1</v>
          </cell>
          <cell r="IUC12">
            <v>1</v>
          </cell>
          <cell r="IUD12">
            <v>1</v>
          </cell>
          <cell r="IUE12">
            <v>1</v>
          </cell>
          <cell r="IUF12">
            <v>3</v>
          </cell>
          <cell r="IUG12">
            <v>1</v>
          </cell>
          <cell r="IUH12">
            <v>2</v>
          </cell>
          <cell r="IUI12">
            <v>1</v>
          </cell>
          <cell r="IUJ12">
            <v>3</v>
          </cell>
          <cell r="IUK12">
            <v>4</v>
          </cell>
          <cell r="IUL12">
            <v>3</v>
          </cell>
          <cell r="IUM12">
            <v>2</v>
          </cell>
          <cell r="IUN12">
            <v>2</v>
          </cell>
          <cell r="IUO12">
            <v>1</v>
          </cell>
          <cell r="IUP12">
            <v>2</v>
          </cell>
          <cell r="IUQ12">
            <v>3</v>
          </cell>
          <cell r="IUR12">
            <v>3</v>
          </cell>
          <cell r="IUS12">
            <v>0</v>
          </cell>
          <cell r="IUT12">
            <v>0</v>
          </cell>
          <cell r="IUU12">
            <v>0</v>
          </cell>
          <cell r="IUV12">
            <v>1</v>
          </cell>
          <cell r="IUW12">
            <v>2</v>
          </cell>
          <cell r="IUX12">
            <v>0</v>
          </cell>
          <cell r="IUY12">
            <v>2</v>
          </cell>
          <cell r="IUZ12">
            <v>0</v>
          </cell>
          <cell r="IVA12">
            <v>1</v>
          </cell>
          <cell r="IVB12">
            <v>0</v>
          </cell>
          <cell r="IVC12">
            <v>0</v>
          </cell>
          <cell r="IVD12">
            <v>0</v>
          </cell>
          <cell r="IVE12">
            <v>3</v>
          </cell>
          <cell r="IVF12">
            <v>1</v>
          </cell>
          <cell r="IVG12">
            <v>2</v>
          </cell>
          <cell r="IVH12">
            <v>1</v>
          </cell>
          <cell r="IVI12">
            <v>0</v>
          </cell>
          <cell r="IVJ12">
            <v>1</v>
          </cell>
          <cell r="IVK12">
            <v>3</v>
          </cell>
          <cell r="IVL12">
            <v>1</v>
          </cell>
          <cell r="IVM12">
            <v>2</v>
          </cell>
          <cell r="IVN12">
            <v>2</v>
          </cell>
          <cell r="IVO12">
            <v>3</v>
          </cell>
          <cell r="IVP12">
            <v>1</v>
          </cell>
          <cell r="IVQ12">
            <v>0</v>
          </cell>
          <cell r="IVR12">
            <v>1</v>
          </cell>
          <cell r="IVS12">
            <v>1</v>
          </cell>
          <cell r="IVT12">
            <v>0</v>
          </cell>
          <cell r="IVU12">
            <v>1</v>
          </cell>
          <cell r="IVV12">
            <v>1</v>
          </cell>
          <cell r="IVW12">
            <v>1</v>
          </cell>
          <cell r="IVX12">
            <v>0</v>
          </cell>
          <cell r="IVY12">
            <v>0</v>
          </cell>
          <cell r="IVZ12">
            <v>1</v>
          </cell>
          <cell r="IWA12">
            <v>3</v>
          </cell>
          <cell r="IWB12">
            <v>3</v>
          </cell>
          <cell r="IWC12">
            <v>1</v>
          </cell>
          <cell r="IWD12">
            <v>1</v>
          </cell>
          <cell r="IWE12">
            <v>2</v>
          </cell>
          <cell r="IWF12">
            <v>0</v>
          </cell>
          <cell r="IWG12">
            <v>2</v>
          </cell>
          <cell r="IWH12">
            <v>1</v>
          </cell>
          <cell r="IWI12">
            <v>2</v>
          </cell>
          <cell r="IWJ12">
            <v>2</v>
          </cell>
          <cell r="IWK12">
            <v>2</v>
          </cell>
          <cell r="IWL12">
            <v>0</v>
          </cell>
          <cell r="IWM12">
            <v>2</v>
          </cell>
          <cell r="IWN12">
            <v>2</v>
          </cell>
          <cell r="IWO12">
            <v>0</v>
          </cell>
          <cell r="IWP12">
            <v>5</v>
          </cell>
          <cell r="IWQ12">
            <v>0</v>
          </cell>
          <cell r="IWR12">
            <v>3</v>
          </cell>
          <cell r="IWS12">
            <v>2</v>
          </cell>
          <cell r="IWT12">
            <v>3</v>
          </cell>
          <cell r="IWU12">
            <v>1</v>
          </cell>
          <cell r="IWV12">
            <v>1</v>
          </cell>
          <cell r="IWW12">
            <v>1</v>
          </cell>
          <cell r="IWX12">
            <v>4</v>
          </cell>
          <cell r="IWY12">
            <v>2</v>
          </cell>
          <cell r="IWZ12">
            <v>2</v>
          </cell>
          <cell r="IXA12">
            <v>2</v>
          </cell>
          <cell r="IXB12">
            <v>1</v>
          </cell>
          <cell r="IXC12">
            <v>4</v>
          </cell>
          <cell r="IXD12">
            <v>1</v>
          </cell>
          <cell r="IXE12">
            <v>2</v>
          </cell>
          <cell r="IXF12">
            <v>0</v>
          </cell>
          <cell r="IXG12">
            <v>2</v>
          </cell>
          <cell r="IXH12">
            <v>0</v>
          </cell>
          <cell r="IXI12">
            <v>2</v>
          </cell>
          <cell r="IXJ12">
            <v>1</v>
          </cell>
          <cell r="IXK12">
            <v>0</v>
          </cell>
          <cell r="IXL12">
            <v>0</v>
          </cell>
          <cell r="IXM12">
            <v>1</v>
          </cell>
          <cell r="IXN12">
            <v>2</v>
          </cell>
          <cell r="IXO12">
            <v>3</v>
          </cell>
          <cell r="IXP12">
            <v>1</v>
          </cell>
          <cell r="IXQ12">
            <v>0</v>
          </cell>
          <cell r="IXR12">
            <v>0</v>
          </cell>
          <cell r="IXS12">
            <v>2</v>
          </cell>
          <cell r="IXT12">
            <v>1</v>
          </cell>
          <cell r="IXU12">
            <v>2</v>
          </cell>
          <cell r="IXV12">
            <v>1</v>
          </cell>
          <cell r="IXW12">
            <v>3</v>
          </cell>
          <cell r="IXX12">
            <v>2</v>
          </cell>
          <cell r="IXY12">
            <v>1</v>
          </cell>
          <cell r="IXZ12">
            <v>1</v>
          </cell>
          <cell r="IYA12">
            <v>2</v>
          </cell>
          <cell r="IYB12">
            <v>1</v>
          </cell>
          <cell r="IYC12">
            <v>2</v>
          </cell>
          <cell r="IYD12">
            <v>2</v>
          </cell>
          <cell r="IYE12">
            <v>1</v>
          </cell>
          <cell r="IYF12">
            <v>0</v>
          </cell>
          <cell r="IYG12">
            <v>2</v>
          </cell>
          <cell r="IYH12">
            <v>1</v>
          </cell>
          <cell r="IYI12">
            <v>1</v>
          </cell>
          <cell r="IYJ12">
            <v>0</v>
          </cell>
          <cell r="IYK12">
            <v>0</v>
          </cell>
          <cell r="IYL12">
            <v>1</v>
          </cell>
          <cell r="IYM12">
            <v>3</v>
          </cell>
          <cell r="IYN12">
            <v>1</v>
          </cell>
          <cell r="IYO12">
            <v>1</v>
          </cell>
          <cell r="IYP12">
            <v>1</v>
          </cell>
          <cell r="IYQ12">
            <v>0</v>
          </cell>
          <cell r="IYR12">
            <v>1</v>
          </cell>
          <cell r="IYS12">
            <v>0</v>
          </cell>
          <cell r="IYT12">
            <v>1</v>
          </cell>
          <cell r="IYU12">
            <v>2</v>
          </cell>
          <cell r="IYV12">
            <v>0</v>
          </cell>
          <cell r="IYW12">
            <v>3</v>
          </cell>
          <cell r="IYX12">
            <v>0</v>
          </cell>
          <cell r="IYY12">
            <v>0</v>
          </cell>
          <cell r="IYZ12">
            <v>2</v>
          </cell>
          <cell r="IZA12">
            <v>2</v>
          </cell>
          <cell r="IZB12">
            <v>1</v>
          </cell>
          <cell r="IZC12">
            <v>2</v>
          </cell>
          <cell r="IZD12">
            <v>1</v>
          </cell>
          <cell r="IZE12">
            <v>1</v>
          </cell>
          <cell r="IZF12">
            <v>1</v>
          </cell>
          <cell r="IZG12">
            <v>1</v>
          </cell>
          <cell r="IZH12">
            <v>0</v>
          </cell>
          <cell r="IZI12">
            <v>2</v>
          </cell>
          <cell r="IZJ12">
            <v>3</v>
          </cell>
          <cell r="IZK12">
            <v>1</v>
          </cell>
          <cell r="IZL12">
            <v>0</v>
          </cell>
          <cell r="IZM12">
            <v>0</v>
          </cell>
          <cell r="IZN12">
            <v>2</v>
          </cell>
          <cell r="IZO12">
            <v>3</v>
          </cell>
          <cell r="IZP12">
            <v>1</v>
          </cell>
          <cell r="IZQ12">
            <v>0</v>
          </cell>
          <cell r="IZR12">
            <v>1</v>
          </cell>
          <cell r="IZS12">
            <v>2</v>
          </cell>
          <cell r="IZT12">
            <v>2</v>
          </cell>
          <cell r="IZU12">
            <v>0</v>
          </cell>
          <cell r="IZV12">
            <v>2</v>
          </cell>
          <cell r="IZW12">
            <v>0</v>
          </cell>
          <cell r="IZX12">
            <v>0</v>
          </cell>
          <cell r="IZY12">
            <v>3</v>
          </cell>
          <cell r="IZZ12">
            <v>1</v>
          </cell>
          <cell r="JAA12">
            <v>0</v>
          </cell>
          <cell r="JAB12">
            <v>0</v>
          </cell>
          <cell r="JAC12">
            <v>3</v>
          </cell>
          <cell r="JAD12">
            <v>0</v>
          </cell>
          <cell r="JAE12">
            <v>2</v>
          </cell>
          <cell r="JAF12">
            <v>1</v>
          </cell>
          <cell r="JAG12">
            <v>0</v>
          </cell>
          <cell r="JAH12">
            <v>1</v>
          </cell>
          <cell r="JAI12">
            <v>1</v>
          </cell>
          <cell r="JAJ12">
            <v>2</v>
          </cell>
          <cell r="JAK12">
            <v>5</v>
          </cell>
          <cell r="JAL12">
            <v>0</v>
          </cell>
          <cell r="JAM12">
            <v>1</v>
          </cell>
          <cell r="JAN12">
            <v>1</v>
          </cell>
          <cell r="JAO12">
            <v>1</v>
          </cell>
          <cell r="JAP12">
            <v>2</v>
          </cell>
          <cell r="JAQ12">
            <v>2</v>
          </cell>
          <cell r="JAR12">
            <v>1</v>
          </cell>
          <cell r="JAS12">
            <v>1</v>
          </cell>
          <cell r="JAT12">
            <v>0</v>
          </cell>
          <cell r="JAU12">
            <v>4</v>
          </cell>
          <cell r="JAV12">
            <v>3</v>
          </cell>
          <cell r="JAW12">
            <v>0</v>
          </cell>
          <cell r="JAX12">
            <v>1</v>
          </cell>
          <cell r="JAY12">
            <v>0</v>
          </cell>
          <cell r="JAZ12">
            <v>1</v>
          </cell>
          <cell r="JBA12">
            <v>0</v>
          </cell>
          <cell r="JBB12">
            <v>0</v>
          </cell>
          <cell r="JBC12">
            <v>4</v>
          </cell>
          <cell r="JBD12">
            <v>1</v>
          </cell>
          <cell r="JBE12">
            <v>0</v>
          </cell>
          <cell r="JBF12">
            <v>0</v>
          </cell>
          <cell r="JBG12">
            <v>0</v>
          </cell>
          <cell r="JBH12">
            <v>0</v>
          </cell>
          <cell r="JBI12">
            <v>1</v>
          </cell>
          <cell r="JBJ12">
            <v>0</v>
          </cell>
          <cell r="JBK12">
            <v>1</v>
          </cell>
          <cell r="JBL12">
            <v>2</v>
          </cell>
          <cell r="JBM12">
            <v>1</v>
          </cell>
          <cell r="JBN12">
            <v>2</v>
          </cell>
          <cell r="JBO12">
            <v>1</v>
          </cell>
          <cell r="JBP12">
            <v>2</v>
          </cell>
          <cell r="JBQ12">
            <v>1</v>
          </cell>
          <cell r="JBR12">
            <v>1</v>
          </cell>
          <cell r="JBS12">
            <v>0</v>
          </cell>
          <cell r="JBT12">
            <v>2</v>
          </cell>
          <cell r="JBU12">
            <v>1</v>
          </cell>
          <cell r="JBV12">
            <v>1</v>
          </cell>
          <cell r="JBW12">
            <v>0</v>
          </cell>
          <cell r="JBX12">
            <v>1</v>
          </cell>
          <cell r="JBY12">
            <v>0</v>
          </cell>
          <cell r="JBZ12">
            <v>1</v>
          </cell>
          <cell r="JCA12">
            <v>3</v>
          </cell>
          <cell r="JCB12">
            <v>1</v>
          </cell>
          <cell r="JCC12">
            <v>0</v>
          </cell>
          <cell r="JCD12">
            <v>0</v>
          </cell>
          <cell r="JCE12">
            <v>0</v>
          </cell>
          <cell r="JCF12">
            <v>1</v>
          </cell>
          <cell r="JCG12">
            <v>2</v>
          </cell>
          <cell r="JCH12">
            <v>1</v>
          </cell>
          <cell r="JCI12">
            <v>1</v>
          </cell>
          <cell r="JCJ12">
            <v>1</v>
          </cell>
          <cell r="JCK12">
            <v>1</v>
          </cell>
          <cell r="JCL12">
            <v>0</v>
          </cell>
          <cell r="JCM12">
            <v>1</v>
          </cell>
          <cell r="JCN12">
            <v>0</v>
          </cell>
          <cell r="JCO12">
            <v>2</v>
          </cell>
          <cell r="JCP12">
            <v>1</v>
          </cell>
          <cell r="JCQ12">
            <v>2</v>
          </cell>
          <cell r="JCR12">
            <v>2</v>
          </cell>
          <cell r="JCS12">
            <v>1</v>
          </cell>
          <cell r="JCT12">
            <v>2</v>
          </cell>
          <cell r="JCU12">
            <v>1</v>
          </cell>
          <cell r="JCV12">
            <v>0</v>
          </cell>
          <cell r="JCW12">
            <v>0</v>
          </cell>
          <cell r="JCX12">
            <v>1</v>
          </cell>
          <cell r="JCY12">
            <v>1</v>
          </cell>
          <cell r="JCZ12">
            <v>1</v>
          </cell>
          <cell r="JDA12">
            <v>1</v>
          </cell>
          <cell r="JDB12">
            <v>2</v>
          </cell>
          <cell r="JDC12">
            <v>1</v>
          </cell>
          <cell r="JDD12">
            <v>3</v>
          </cell>
          <cell r="JDE12">
            <v>2</v>
          </cell>
          <cell r="JDF12">
            <v>0</v>
          </cell>
          <cell r="JDG12">
            <v>1</v>
          </cell>
          <cell r="JDH12">
            <v>1</v>
          </cell>
          <cell r="JDI12">
            <v>2</v>
          </cell>
          <cell r="JDJ12">
            <v>3</v>
          </cell>
          <cell r="JDK12">
            <v>2</v>
          </cell>
          <cell r="JDL12">
            <v>2</v>
          </cell>
          <cell r="JDM12">
            <v>1</v>
          </cell>
          <cell r="JDN12">
            <v>0</v>
          </cell>
          <cell r="JDO12">
            <v>0</v>
          </cell>
          <cell r="JDP12">
            <v>1</v>
          </cell>
          <cell r="JDQ12">
            <v>0</v>
          </cell>
          <cell r="JDR12">
            <v>2</v>
          </cell>
          <cell r="JDS12">
            <v>1</v>
          </cell>
          <cell r="JDT12">
            <v>1</v>
          </cell>
          <cell r="JDU12">
            <v>0</v>
          </cell>
          <cell r="JDV12">
            <v>0</v>
          </cell>
          <cell r="JDW12">
            <v>2</v>
          </cell>
          <cell r="JDX12">
            <v>1</v>
          </cell>
          <cell r="JDY12">
            <v>1</v>
          </cell>
          <cell r="JDZ12">
            <v>1</v>
          </cell>
          <cell r="JEA12">
            <v>0</v>
          </cell>
          <cell r="JEB12">
            <v>0</v>
          </cell>
          <cell r="JEC12">
            <v>1</v>
          </cell>
          <cell r="JED12">
            <v>0</v>
          </cell>
          <cell r="JEE12">
            <v>1</v>
          </cell>
          <cell r="JEF12">
            <v>0</v>
          </cell>
          <cell r="JEG12">
            <v>1</v>
          </cell>
          <cell r="JEH12">
            <v>1</v>
          </cell>
          <cell r="JEI12">
            <v>1</v>
          </cell>
          <cell r="JEJ12">
            <v>1</v>
          </cell>
          <cell r="JEK12">
            <v>1</v>
          </cell>
          <cell r="JEL12">
            <v>0</v>
          </cell>
          <cell r="JEM12">
            <v>2</v>
          </cell>
          <cell r="JEN12">
            <v>1</v>
          </cell>
          <cell r="JEO12">
            <v>2</v>
          </cell>
          <cell r="JEP12">
            <v>0</v>
          </cell>
          <cell r="JEQ12">
            <v>0</v>
          </cell>
          <cell r="JER12">
            <v>1</v>
          </cell>
          <cell r="JES12">
            <v>2</v>
          </cell>
          <cell r="JET12">
            <v>1</v>
          </cell>
          <cell r="JEU12">
            <v>1</v>
          </cell>
          <cell r="JEV12">
            <v>1</v>
          </cell>
          <cell r="JEW12">
            <v>1</v>
          </cell>
          <cell r="JEX12">
            <v>1</v>
          </cell>
          <cell r="JEY12">
            <v>0</v>
          </cell>
          <cell r="JEZ12">
            <v>0</v>
          </cell>
          <cell r="JFA12">
            <v>1</v>
          </cell>
          <cell r="JFB12">
            <v>0</v>
          </cell>
          <cell r="JFC12">
            <v>3</v>
          </cell>
          <cell r="JFD12">
            <v>2</v>
          </cell>
          <cell r="JFE12">
            <v>0</v>
          </cell>
          <cell r="JFF12">
            <v>2</v>
          </cell>
          <cell r="JFG12">
            <v>1</v>
          </cell>
          <cell r="JFH12">
            <v>0</v>
          </cell>
          <cell r="JFI12">
            <v>1</v>
          </cell>
          <cell r="JFJ12">
            <v>0</v>
          </cell>
          <cell r="JFK12">
            <v>1</v>
          </cell>
          <cell r="JFL12">
            <v>0</v>
          </cell>
          <cell r="JFM12">
            <v>0</v>
          </cell>
          <cell r="JFN12">
            <v>0</v>
          </cell>
          <cell r="JFO12">
            <v>1</v>
          </cell>
          <cell r="JFP12">
            <v>1</v>
          </cell>
          <cell r="JFQ12">
            <v>2</v>
          </cell>
          <cell r="JFR12">
            <v>1</v>
          </cell>
          <cell r="JFS12">
            <v>0</v>
          </cell>
          <cell r="JFT12">
            <v>0</v>
          </cell>
          <cell r="JFU12">
            <v>0</v>
          </cell>
          <cell r="JFV12">
            <v>1</v>
          </cell>
          <cell r="JFW12">
            <v>1</v>
          </cell>
          <cell r="JFX12">
            <v>0</v>
          </cell>
          <cell r="JFY12">
            <v>0</v>
          </cell>
          <cell r="JFZ12">
            <v>0</v>
          </cell>
          <cell r="JGA12">
            <v>1</v>
          </cell>
          <cell r="JGB12">
            <v>1</v>
          </cell>
          <cell r="JGC12">
            <v>0</v>
          </cell>
          <cell r="JGD12">
            <v>0</v>
          </cell>
          <cell r="JGE12">
            <v>0</v>
          </cell>
          <cell r="JGF12">
            <v>0</v>
          </cell>
          <cell r="JGG12">
            <v>0</v>
          </cell>
          <cell r="JGH12">
            <v>1</v>
          </cell>
          <cell r="JGI12">
            <v>1</v>
          </cell>
          <cell r="JGJ12">
            <v>1</v>
          </cell>
          <cell r="JGK12">
            <v>1</v>
          </cell>
          <cell r="JGL12">
            <v>0</v>
          </cell>
          <cell r="JGM12">
            <v>1</v>
          </cell>
          <cell r="JGN12">
            <v>1</v>
          </cell>
          <cell r="JGO12">
            <v>3</v>
          </cell>
          <cell r="JGP12">
            <v>0</v>
          </cell>
          <cell r="JGQ12">
            <v>0</v>
          </cell>
          <cell r="JGR12">
            <v>0</v>
          </cell>
          <cell r="JGS12">
            <v>0</v>
          </cell>
          <cell r="JGT12">
            <v>0</v>
          </cell>
          <cell r="JGU12">
            <v>0</v>
          </cell>
          <cell r="JGV12">
            <v>0</v>
          </cell>
          <cell r="JGW12">
            <v>0</v>
          </cell>
          <cell r="JGX12">
            <v>0</v>
          </cell>
          <cell r="JGY12">
            <v>0</v>
          </cell>
          <cell r="JGZ12">
            <v>0</v>
          </cell>
          <cell r="JHA12">
            <v>0</v>
          </cell>
          <cell r="JHB12">
            <v>0</v>
          </cell>
          <cell r="JHC12">
            <v>2</v>
          </cell>
          <cell r="JHD12">
            <v>1</v>
          </cell>
          <cell r="JHE12">
            <v>1</v>
          </cell>
          <cell r="JHF12">
            <v>0</v>
          </cell>
          <cell r="JHG12">
            <v>0</v>
          </cell>
          <cell r="JHH12">
            <v>1</v>
          </cell>
          <cell r="JHI12">
            <v>0</v>
          </cell>
          <cell r="JHJ12">
            <v>0</v>
          </cell>
          <cell r="JHK12">
            <v>3</v>
          </cell>
          <cell r="JHL12">
            <v>0</v>
          </cell>
          <cell r="JHM12">
            <v>2</v>
          </cell>
          <cell r="JHN12">
            <v>2</v>
          </cell>
          <cell r="JHO12">
            <v>0</v>
          </cell>
          <cell r="JHP12">
            <v>1</v>
          </cell>
          <cell r="JHQ12">
            <v>2</v>
          </cell>
          <cell r="JHR12">
            <v>1</v>
          </cell>
          <cell r="JHS12">
            <v>0</v>
          </cell>
          <cell r="JHT12">
            <v>1</v>
          </cell>
          <cell r="JHU12">
            <v>0</v>
          </cell>
          <cell r="JHV12">
            <v>1</v>
          </cell>
          <cell r="JHW12">
            <v>1</v>
          </cell>
          <cell r="JHX12">
            <v>1</v>
          </cell>
          <cell r="JHY12">
            <v>1</v>
          </cell>
          <cell r="JHZ12">
            <v>0</v>
          </cell>
          <cell r="JIA12">
            <v>1</v>
          </cell>
          <cell r="JIB12">
            <v>2</v>
          </cell>
          <cell r="JIC12">
            <v>0</v>
          </cell>
          <cell r="JID12">
            <v>0</v>
          </cell>
          <cell r="JIE12">
            <v>1</v>
          </cell>
          <cell r="JIF12">
            <v>2</v>
          </cell>
          <cell r="JIG12">
            <v>1</v>
          </cell>
          <cell r="JIH12">
            <v>0</v>
          </cell>
          <cell r="JII12">
            <v>1</v>
          </cell>
          <cell r="JIJ12">
            <v>2</v>
          </cell>
          <cell r="JIK12">
            <v>0</v>
          </cell>
          <cell r="JIL12">
            <v>0</v>
          </cell>
          <cell r="JIM12">
            <v>0</v>
          </cell>
          <cell r="JIN12">
            <v>2</v>
          </cell>
          <cell r="JIO12">
            <v>0</v>
          </cell>
          <cell r="JIP12">
            <v>0</v>
          </cell>
          <cell r="JIQ12">
            <v>0</v>
          </cell>
          <cell r="JIR12">
            <v>0</v>
          </cell>
          <cell r="JIS12">
            <v>0</v>
          </cell>
          <cell r="JIT12">
            <v>1</v>
          </cell>
          <cell r="JIU12">
            <v>1</v>
          </cell>
          <cell r="JIV12">
            <v>1</v>
          </cell>
          <cell r="JIW12">
            <v>1</v>
          </cell>
          <cell r="JIX12">
            <v>1</v>
          </cell>
          <cell r="JIY12">
            <v>0</v>
          </cell>
          <cell r="JIZ12">
            <v>1</v>
          </cell>
          <cell r="JJA12">
            <v>1</v>
          </cell>
          <cell r="JJB12">
            <v>0</v>
          </cell>
          <cell r="JJC12">
            <v>1</v>
          </cell>
          <cell r="JJD12">
            <v>1</v>
          </cell>
          <cell r="JJE12">
            <v>0</v>
          </cell>
          <cell r="JJF12">
            <v>1</v>
          </cell>
          <cell r="JJG12">
            <v>0</v>
          </cell>
          <cell r="JJH12">
            <v>0</v>
          </cell>
          <cell r="JJI12">
            <v>1</v>
          </cell>
          <cell r="JJJ12">
            <v>1</v>
          </cell>
          <cell r="JJK12">
            <v>1</v>
          </cell>
          <cell r="JJL12">
            <v>0</v>
          </cell>
          <cell r="JJM12">
            <v>0</v>
          </cell>
          <cell r="JJN12">
            <v>0</v>
          </cell>
          <cell r="JJO12">
            <v>1</v>
          </cell>
          <cell r="JJP12">
            <v>0</v>
          </cell>
          <cell r="JJQ12">
            <v>0</v>
          </cell>
          <cell r="JJR12">
            <v>1</v>
          </cell>
          <cell r="JJS12">
            <v>0</v>
          </cell>
          <cell r="JJT12">
            <v>0</v>
          </cell>
          <cell r="JJU12">
            <v>0</v>
          </cell>
          <cell r="JJV12">
            <v>1</v>
          </cell>
          <cell r="JJW12">
            <v>0</v>
          </cell>
          <cell r="JJX12">
            <v>0</v>
          </cell>
          <cell r="JJY12">
            <v>0</v>
          </cell>
          <cell r="JJZ12">
            <v>1</v>
          </cell>
          <cell r="JKA12">
            <v>0</v>
          </cell>
          <cell r="JKB12">
            <v>0</v>
          </cell>
          <cell r="JKC12">
            <v>1</v>
          </cell>
          <cell r="JKD12">
            <v>3</v>
          </cell>
          <cell r="JKE12">
            <v>1</v>
          </cell>
          <cell r="JKF12">
            <v>0</v>
          </cell>
          <cell r="JKG12">
            <v>1</v>
          </cell>
          <cell r="JKH12">
            <v>0</v>
          </cell>
          <cell r="JKI12">
            <v>0</v>
          </cell>
          <cell r="JKJ12">
            <v>2</v>
          </cell>
          <cell r="JKK12">
            <v>0</v>
          </cell>
          <cell r="JKL12">
            <v>0</v>
          </cell>
          <cell r="JKM12">
            <v>1</v>
          </cell>
          <cell r="JKN12">
            <v>0</v>
          </cell>
          <cell r="JKO12">
            <v>0</v>
          </cell>
          <cell r="JKP12">
            <v>0</v>
          </cell>
          <cell r="JKQ12">
            <v>1</v>
          </cell>
          <cell r="JKR12">
            <v>4</v>
          </cell>
          <cell r="JKS12">
            <v>0</v>
          </cell>
          <cell r="JKT12">
            <v>1</v>
          </cell>
          <cell r="JKU12">
            <v>0</v>
          </cell>
          <cell r="JKV12">
            <v>0</v>
          </cell>
          <cell r="JKW12">
            <v>0</v>
          </cell>
          <cell r="JKX12">
            <v>1</v>
          </cell>
          <cell r="JKY12">
            <v>0</v>
          </cell>
          <cell r="JKZ12">
            <v>0</v>
          </cell>
          <cell r="JLA12">
            <v>0</v>
          </cell>
          <cell r="JLB12">
            <v>0</v>
          </cell>
          <cell r="JLC12">
            <v>0</v>
          </cell>
          <cell r="JLD12">
            <v>1</v>
          </cell>
          <cell r="JLE12">
            <v>0</v>
          </cell>
          <cell r="JLF12">
            <v>0</v>
          </cell>
          <cell r="JLG12">
            <v>1</v>
          </cell>
          <cell r="JLH12">
            <v>0</v>
          </cell>
          <cell r="JLI12">
            <v>0</v>
          </cell>
          <cell r="JLJ12">
            <v>0</v>
          </cell>
          <cell r="JLK12">
            <v>1</v>
          </cell>
          <cell r="JLL12">
            <v>1</v>
          </cell>
          <cell r="JLM12">
            <v>2</v>
          </cell>
          <cell r="JLN12">
            <v>0</v>
          </cell>
          <cell r="JLO12">
            <v>0</v>
          </cell>
          <cell r="JLP12">
            <v>0</v>
          </cell>
          <cell r="JLQ12">
            <v>1</v>
          </cell>
          <cell r="JLR12">
            <v>1</v>
          </cell>
          <cell r="JLS12">
            <v>2</v>
          </cell>
          <cell r="JLT12">
            <v>0</v>
          </cell>
          <cell r="JLU12">
            <v>1</v>
          </cell>
          <cell r="JLV12">
            <v>1</v>
          </cell>
          <cell r="JLW12">
            <v>0</v>
          </cell>
          <cell r="JLX12">
            <v>0</v>
          </cell>
          <cell r="JLY12">
            <v>0</v>
          </cell>
          <cell r="JLZ12">
            <v>0</v>
          </cell>
          <cell r="JMA12">
            <v>0</v>
          </cell>
          <cell r="JMB12">
            <v>0</v>
          </cell>
          <cell r="JMC12">
            <v>0</v>
          </cell>
          <cell r="JMD12">
            <v>0</v>
          </cell>
          <cell r="JME12">
            <v>1</v>
          </cell>
          <cell r="JMF12">
            <v>0</v>
          </cell>
          <cell r="JMG12">
            <v>0</v>
          </cell>
          <cell r="JMH12">
            <v>0</v>
          </cell>
          <cell r="JMI12">
            <v>0</v>
          </cell>
          <cell r="JMJ12">
            <v>1</v>
          </cell>
          <cell r="JMK12">
            <v>0</v>
          </cell>
          <cell r="JML12">
            <v>0</v>
          </cell>
          <cell r="JMM12">
            <v>0</v>
          </cell>
          <cell r="JMN12">
            <v>1</v>
          </cell>
          <cell r="JMO12">
            <v>1</v>
          </cell>
          <cell r="JMP12">
            <v>0</v>
          </cell>
          <cell r="JMQ12">
            <v>0</v>
          </cell>
          <cell r="JMR12">
            <v>0</v>
          </cell>
          <cell r="JMS12">
            <v>0</v>
          </cell>
          <cell r="JMT12">
            <v>0</v>
          </cell>
          <cell r="JMU12">
            <v>0</v>
          </cell>
          <cell r="JMV12">
            <v>1</v>
          </cell>
          <cell r="JMW12">
            <v>0</v>
          </cell>
          <cell r="JMX12">
            <v>1</v>
          </cell>
          <cell r="JMY12">
            <v>0</v>
          </cell>
          <cell r="JMZ12">
            <v>0</v>
          </cell>
          <cell r="JNA12">
            <v>0</v>
          </cell>
          <cell r="JNB12">
            <v>0</v>
          </cell>
          <cell r="JNC12">
            <v>0</v>
          </cell>
          <cell r="JND12">
            <v>0</v>
          </cell>
          <cell r="JNE12">
            <v>0</v>
          </cell>
          <cell r="JNF12">
            <v>3</v>
          </cell>
          <cell r="JNG12">
            <v>0</v>
          </cell>
          <cell r="JNH12">
            <v>0</v>
          </cell>
          <cell r="JNI12">
            <v>0</v>
          </cell>
          <cell r="JNJ12">
            <v>2</v>
          </cell>
          <cell r="JNK12">
            <v>1</v>
          </cell>
          <cell r="JNL12">
            <v>0</v>
          </cell>
          <cell r="JNM12">
            <v>0</v>
          </cell>
          <cell r="JNN12">
            <v>0</v>
          </cell>
          <cell r="JNO12">
            <v>0</v>
          </cell>
          <cell r="JNP12">
            <v>0</v>
          </cell>
          <cell r="JNQ12">
            <v>0</v>
          </cell>
          <cell r="JNR12">
            <v>0</v>
          </cell>
          <cell r="JNS12">
            <v>2</v>
          </cell>
          <cell r="JNT12">
            <v>0</v>
          </cell>
          <cell r="JNU12">
            <v>0</v>
          </cell>
          <cell r="JNV12">
            <v>0</v>
          </cell>
          <cell r="JNW12">
            <v>0</v>
          </cell>
          <cell r="JNX12">
            <v>2</v>
          </cell>
          <cell r="JNY12">
            <v>0</v>
          </cell>
          <cell r="JNZ12">
            <v>0</v>
          </cell>
          <cell r="JOA12">
            <v>1</v>
          </cell>
          <cell r="JOB12">
            <v>0</v>
          </cell>
          <cell r="JOC12">
            <v>0</v>
          </cell>
          <cell r="JOD12">
            <v>1</v>
          </cell>
          <cell r="JOE12">
            <v>0</v>
          </cell>
          <cell r="JOF12">
            <v>0</v>
          </cell>
          <cell r="JOG12">
            <v>0</v>
          </cell>
          <cell r="JOH12">
            <v>0</v>
          </cell>
          <cell r="JOI12">
            <v>0</v>
          </cell>
          <cell r="JOJ12">
            <v>0</v>
          </cell>
          <cell r="JOK12">
            <v>1</v>
          </cell>
          <cell r="JOL12">
            <v>0</v>
          </cell>
          <cell r="JOM12">
            <v>0</v>
          </cell>
          <cell r="JON12">
            <v>0</v>
          </cell>
          <cell r="JOO12">
            <v>0</v>
          </cell>
          <cell r="JOP12">
            <v>1</v>
          </cell>
          <cell r="JOQ12">
            <v>0</v>
          </cell>
          <cell r="JOR12">
            <v>1</v>
          </cell>
          <cell r="JOS12">
            <v>0</v>
          </cell>
          <cell r="JOT12">
            <v>0</v>
          </cell>
          <cell r="JOU12">
            <v>0</v>
          </cell>
          <cell r="JOV12">
            <v>1</v>
          </cell>
          <cell r="JOW12">
            <v>0</v>
          </cell>
          <cell r="JOX12">
            <v>0</v>
          </cell>
          <cell r="JOY12">
            <v>0</v>
          </cell>
          <cell r="JOZ12">
            <v>0</v>
          </cell>
          <cell r="JPA12">
            <v>0</v>
          </cell>
          <cell r="JPB12">
            <v>0</v>
          </cell>
          <cell r="JPC12">
            <v>0</v>
          </cell>
          <cell r="JPD12">
            <v>2</v>
          </cell>
          <cell r="JPE12">
            <v>2</v>
          </cell>
          <cell r="JPF12">
            <v>0</v>
          </cell>
          <cell r="JPG12">
            <v>0</v>
          </cell>
          <cell r="JPH12">
            <v>0</v>
          </cell>
          <cell r="JPI12">
            <v>0</v>
          </cell>
          <cell r="JPJ12">
            <v>2</v>
          </cell>
          <cell r="JPK12">
            <v>1</v>
          </cell>
          <cell r="JPL12">
            <v>1</v>
          </cell>
          <cell r="JPM12">
            <v>2</v>
          </cell>
          <cell r="JPN12">
            <v>1</v>
          </cell>
          <cell r="JPO12">
            <v>0</v>
          </cell>
          <cell r="JPP12">
            <v>1</v>
          </cell>
          <cell r="JPQ12">
            <v>1</v>
          </cell>
          <cell r="JPR12">
            <v>0</v>
          </cell>
          <cell r="JPS12">
            <v>0</v>
          </cell>
          <cell r="JPT12">
            <v>0</v>
          </cell>
          <cell r="JPU12">
            <v>0</v>
          </cell>
          <cell r="JPV12">
            <v>0</v>
          </cell>
          <cell r="JPW12">
            <v>0</v>
          </cell>
          <cell r="JPX12">
            <v>0</v>
          </cell>
          <cell r="JPY12">
            <v>0</v>
          </cell>
          <cell r="JPZ12">
            <v>0</v>
          </cell>
          <cell r="JQA12">
            <v>0</v>
          </cell>
          <cell r="JQB12">
            <v>0</v>
          </cell>
          <cell r="JQC12">
            <v>0</v>
          </cell>
          <cell r="JQD12">
            <v>0</v>
          </cell>
          <cell r="JQE12">
            <v>0</v>
          </cell>
          <cell r="JQF12">
            <v>1</v>
          </cell>
          <cell r="JQG12">
            <v>0</v>
          </cell>
          <cell r="JQH12">
            <v>0</v>
          </cell>
          <cell r="JQI12">
            <v>0</v>
          </cell>
          <cell r="JQJ12">
            <v>0</v>
          </cell>
          <cell r="JQK12">
            <v>0</v>
          </cell>
          <cell r="JQL12">
            <v>0</v>
          </cell>
          <cell r="JQM12">
            <v>0</v>
          </cell>
          <cell r="JQN12">
            <v>0</v>
          </cell>
          <cell r="JQO12">
            <v>0</v>
          </cell>
          <cell r="JQP12">
            <v>0</v>
          </cell>
          <cell r="JQQ12">
            <v>0</v>
          </cell>
          <cell r="JQR12">
            <v>0</v>
          </cell>
          <cell r="JQS12">
            <v>0</v>
          </cell>
          <cell r="JQT12">
            <v>0</v>
          </cell>
          <cell r="JQU12">
            <v>1</v>
          </cell>
          <cell r="JQV12">
            <v>2</v>
          </cell>
          <cell r="JQW12">
            <v>0</v>
          </cell>
          <cell r="JQX12">
            <v>0</v>
          </cell>
          <cell r="JQY12">
            <v>0</v>
          </cell>
          <cell r="JQZ12">
            <v>0</v>
          </cell>
          <cell r="JRA12">
            <v>0</v>
          </cell>
          <cell r="JRB12">
            <v>0</v>
          </cell>
          <cell r="JRC12">
            <v>0</v>
          </cell>
          <cell r="JRD12">
            <v>0</v>
          </cell>
          <cell r="JRE12">
            <v>1</v>
          </cell>
          <cell r="JRF12">
            <v>0</v>
          </cell>
          <cell r="JRG12">
            <v>1</v>
          </cell>
          <cell r="JRH12">
            <v>0</v>
          </cell>
          <cell r="JRI12">
            <v>0</v>
          </cell>
          <cell r="JRJ12">
            <v>2</v>
          </cell>
          <cell r="JRK12">
            <v>0</v>
          </cell>
          <cell r="JRL12">
            <v>0</v>
          </cell>
          <cell r="JRM12">
            <v>0</v>
          </cell>
          <cell r="JRN12">
            <v>2</v>
          </cell>
          <cell r="JRO12">
            <v>0</v>
          </cell>
          <cell r="JRP12">
            <v>0</v>
          </cell>
          <cell r="JRQ12">
            <v>0</v>
          </cell>
          <cell r="JRR12">
            <v>0</v>
          </cell>
          <cell r="JRS12">
            <v>0</v>
          </cell>
          <cell r="JRT12">
            <v>0</v>
          </cell>
          <cell r="JRU12">
            <v>0</v>
          </cell>
          <cell r="JRV12">
            <v>0</v>
          </cell>
          <cell r="JRW12">
            <v>0</v>
          </cell>
          <cell r="JRX12">
            <v>0</v>
          </cell>
          <cell r="JRY12">
            <v>0</v>
          </cell>
          <cell r="JRZ12">
            <v>0</v>
          </cell>
          <cell r="JSA12">
            <v>0</v>
          </cell>
          <cell r="JSB12">
            <v>0</v>
          </cell>
          <cell r="JSC12">
            <v>0</v>
          </cell>
          <cell r="JSD12">
            <v>0</v>
          </cell>
          <cell r="JSE12">
            <v>0</v>
          </cell>
          <cell r="JSF12">
            <v>1</v>
          </cell>
          <cell r="JSG12">
            <v>0</v>
          </cell>
          <cell r="JSH12">
            <v>0</v>
          </cell>
          <cell r="JSI12">
            <v>0</v>
          </cell>
          <cell r="JSJ12">
            <v>0</v>
          </cell>
          <cell r="JSK12">
            <v>0</v>
          </cell>
          <cell r="JSL12">
            <v>0</v>
          </cell>
          <cell r="JSM12">
            <v>0</v>
          </cell>
          <cell r="JSN12">
            <v>0</v>
          </cell>
          <cell r="JSO12">
            <v>0</v>
          </cell>
          <cell r="JSP12">
            <v>0</v>
          </cell>
          <cell r="JSQ12">
            <v>0</v>
          </cell>
          <cell r="JSR12">
            <v>0</v>
          </cell>
          <cell r="JSS12">
            <v>0</v>
          </cell>
          <cell r="JST12">
            <v>0</v>
          </cell>
          <cell r="JSU12">
            <v>0</v>
          </cell>
          <cell r="JSV12">
            <v>0</v>
          </cell>
          <cell r="JSW12">
            <v>0</v>
          </cell>
          <cell r="JSX12">
            <v>0</v>
          </cell>
          <cell r="JSY12">
            <v>0</v>
          </cell>
          <cell r="JSZ12">
            <v>1</v>
          </cell>
          <cell r="JTA12">
            <v>0</v>
          </cell>
          <cell r="JTB12">
            <v>0</v>
          </cell>
          <cell r="JTC12">
            <v>0</v>
          </cell>
          <cell r="JTD12">
            <v>0</v>
          </cell>
          <cell r="JTE12">
            <v>1</v>
          </cell>
          <cell r="JTF12">
            <v>2</v>
          </cell>
          <cell r="JTG12">
            <v>0</v>
          </cell>
          <cell r="JTH12">
            <v>0</v>
          </cell>
          <cell r="JTI12">
            <v>0</v>
          </cell>
          <cell r="JTJ12">
            <v>0</v>
          </cell>
          <cell r="JTK12">
            <v>0</v>
          </cell>
          <cell r="JTL12">
            <v>0</v>
          </cell>
          <cell r="JTM12">
            <v>1</v>
          </cell>
          <cell r="JTN12">
            <v>0</v>
          </cell>
          <cell r="JTO12">
            <v>0</v>
          </cell>
          <cell r="JTP12">
            <v>0</v>
          </cell>
          <cell r="JTQ12">
            <v>0</v>
          </cell>
          <cell r="JTR12">
            <v>0</v>
          </cell>
          <cell r="JTS12">
            <v>0</v>
          </cell>
          <cell r="JTT12">
            <v>0</v>
          </cell>
          <cell r="JTU12">
            <v>0</v>
          </cell>
          <cell r="JTV12">
            <v>0</v>
          </cell>
          <cell r="JTW12">
            <v>0</v>
          </cell>
          <cell r="JTX12">
            <v>0</v>
          </cell>
          <cell r="JTY12">
            <v>0</v>
          </cell>
          <cell r="JTZ12">
            <v>0</v>
          </cell>
          <cell r="JUA12">
            <v>0</v>
          </cell>
          <cell r="JUB12">
            <v>0</v>
          </cell>
          <cell r="JUC12">
            <v>0</v>
          </cell>
          <cell r="JUD12">
            <v>0</v>
          </cell>
          <cell r="JUE12">
            <v>0</v>
          </cell>
          <cell r="JUF12">
            <v>0</v>
          </cell>
          <cell r="JUG12">
            <v>0</v>
          </cell>
          <cell r="JUH12">
            <v>0</v>
          </cell>
          <cell r="JUI12">
            <v>0</v>
          </cell>
          <cell r="JUJ12">
            <v>0</v>
          </cell>
          <cell r="JUK12">
            <v>0</v>
          </cell>
          <cell r="JUL12">
            <v>0</v>
          </cell>
          <cell r="JUM12">
            <v>0</v>
          </cell>
          <cell r="JUN12">
            <v>0</v>
          </cell>
          <cell r="JUO12">
            <v>0</v>
          </cell>
          <cell r="JUP12">
            <v>0</v>
          </cell>
          <cell r="JUQ12">
            <v>0</v>
          </cell>
          <cell r="JUR12">
            <v>0</v>
          </cell>
          <cell r="JUS12">
            <v>0</v>
          </cell>
          <cell r="JUT12">
            <v>0</v>
          </cell>
          <cell r="JUU12">
            <v>0</v>
          </cell>
          <cell r="JUV12">
            <v>0</v>
          </cell>
          <cell r="JUW12">
            <v>0</v>
          </cell>
          <cell r="JUX12">
            <v>0</v>
          </cell>
          <cell r="JUY12">
            <v>0</v>
          </cell>
          <cell r="JUZ12">
            <v>0</v>
          </cell>
          <cell r="JVA12">
            <v>0</v>
          </cell>
          <cell r="JVB12">
            <v>0</v>
          </cell>
          <cell r="JVC12">
            <v>0</v>
          </cell>
          <cell r="JVD12">
            <v>0</v>
          </cell>
          <cell r="JVE12">
            <v>0</v>
          </cell>
          <cell r="JVF12">
            <v>0</v>
          </cell>
          <cell r="JVG12">
            <v>0</v>
          </cell>
          <cell r="JVH12">
            <v>0</v>
          </cell>
          <cell r="JVI12">
            <v>0</v>
          </cell>
          <cell r="JVJ12">
            <v>0</v>
          </cell>
          <cell r="JVK12">
            <v>0</v>
          </cell>
          <cell r="JVL12">
            <v>0</v>
          </cell>
          <cell r="JVM12">
            <v>0</v>
          </cell>
          <cell r="JVN12">
            <v>0</v>
          </cell>
          <cell r="JVO12">
            <v>0</v>
          </cell>
          <cell r="JVP12">
            <v>0</v>
          </cell>
          <cell r="JVQ12">
            <v>0</v>
          </cell>
          <cell r="JVR12">
            <v>0</v>
          </cell>
          <cell r="JVS12">
            <v>0</v>
          </cell>
          <cell r="JVT12">
            <v>3</v>
          </cell>
          <cell r="JVU12">
            <v>1</v>
          </cell>
          <cell r="JVV12">
            <v>2</v>
          </cell>
          <cell r="JVW12">
            <v>1</v>
          </cell>
          <cell r="JVX12">
            <v>5</v>
          </cell>
          <cell r="JVY12">
            <v>5</v>
          </cell>
          <cell r="JVZ12">
            <v>3</v>
          </cell>
          <cell r="JWA12">
            <v>2</v>
          </cell>
          <cell r="JWB12">
            <v>0</v>
          </cell>
          <cell r="JWC12">
            <v>1</v>
          </cell>
          <cell r="JWD12">
            <v>7</v>
          </cell>
          <cell r="JWE12">
            <v>3</v>
          </cell>
          <cell r="JWF12">
            <v>0</v>
          </cell>
          <cell r="JWG12">
            <v>2</v>
          </cell>
          <cell r="JWH12">
            <v>0</v>
          </cell>
          <cell r="JWI12">
            <v>3</v>
          </cell>
          <cell r="JWJ12">
            <v>4</v>
          </cell>
          <cell r="JWK12">
            <v>4</v>
          </cell>
          <cell r="JWL12">
            <v>2</v>
          </cell>
          <cell r="JWM12">
            <v>1</v>
          </cell>
          <cell r="JWN12">
            <v>5</v>
          </cell>
          <cell r="JWO12">
            <v>4</v>
          </cell>
          <cell r="JWP12">
            <v>1</v>
          </cell>
          <cell r="JWQ12">
            <v>0</v>
          </cell>
          <cell r="JWR12">
            <v>4</v>
          </cell>
          <cell r="JWS12">
            <v>0</v>
          </cell>
          <cell r="JWT12">
            <v>1</v>
          </cell>
          <cell r="JWU12">
            <v>0</v>
          </cell>
          <cell r="JWV12">
            <v>2</v>
          </cell>
          <cell r="JWW12">
            <v>4</v>
          </cell>
          <cell r="JWX12">
            <v>1</v>
          </cell>
          <cell r="JWY12">
            <v>2</v>
          </cell>
          <cell r="JWZ12">
            <v>2</v>
          </cell>
          <cell r="JXA12">
            <v>2</v>
          </cell>
          <cell r="JXB12">
            <v>2</v>
          </cell>
          <cell r="JXC12">
            <v>1</v>
          </cell>
          <cell r="JXD12">
            <v>2</v>
          </cell>
          <cell r="JXE12">
            <v>4</v>
          </cell>
          <cell r="JXF12">
            <v>2</v>
          </cell>
          <cell r="JXG12">
            <v>0</v>
          </cell>
          <cell r="JXH12">
            <v>2</v>
          </cell>
          <cell r="JXI12">
            <v>0</v>
          </cell>
          <cell r="JXJ12">
            <v>3</v>
          </cell>
          <cell r="JXK12">
            <v>3</v>
          </cell>
          <cell r="JXL12">
            <v>1</v>
          </cell>
          <cell r="JXM12">
            <v>2</v>
          </cell>
          <cell r="JXN12">
            <v>2</v>
          </cell>
          <cell r="JXO12">
            <v>6</v>
          </cell>
          <cell r="JXP12">
            <v>4</v>
          </cell>
          <cell r="JXQ12">
            <v>2</v>
          </cell>
          <cell r="JXR12">
            <v>3</v>
          </cell>
          <cell r="JXS12">
            <v>3</v>
          </cell>
          <cell r="JXT12">
            <v>1</v>
          </cell>
          <cell r="JXU12">
            <v>0</v>
          </cell>
          <cell r="JXV12">
            <v>3</v>
          </cell>
          <cell r="JXW12">
            <v>1</v>
          </cell>
          <cell r="JXX12">
            <v>3</v>
          </cell>
          <cell r="JXY12">
            <v>4</v>
          </cell>
          <cell r="JXZ12">
            <v>1</v>
          </cell>
          <cell r="JYA12">
            <v>2</v>
          </cell>
          <cell r="JYB12">
            <v>1</v>
          </cell>
          <cell r="JYC12">
            <v>1</v>
          </cell>
          <cell r="JYD12">
            <v>3</v>
          </cell>
          <cell r="JYE12">
            <v>1</v>
          </cell>
          <cell r="JYF12">
            <v>4</v>
          </cell>
          <cell r="JYG12">
            <v>3</v>
          </cell>
          <cell r="JYH12">
            <v>2</v>
          </cell>
          <cell r="JYI12">
            <v>2</v>
          </cell>
          <cell r="JYJ12">
            <v>2</v>
          </cell>
          <cell r="JYK12">
            <v>2</v>
          </cell>
          <cell r="JYL12">
            <v>0</v>
          </cell>
          <cell r="JYM12">
            <v>2</v>
          </cell>
          <cell r="JYN12">
            <v>2</v>
          </cell>
          <cell r="JYO12">
            <v>1</v>
          </cell>
          <cell r="JYP12">
            <v>2</v>
          </cell>
          <cell r="JYQ12">
            <v>1</v>
          </cell>
          <cell r="JYR12">
            <v>1</v>
          </cell>
          <cell r="JYS12">
            <v>1</v>
          </cell>
          <cell r="JYT12">
            <v>3</v>
          </cell>
          <cell r="JYU12">
            <v>1</v>
          </cell>
          <cell r="JYV12">
            <v>1</v>
          </cell>
          <cell r="JYW12">
            <v>2</v>
          </cell>
          <cell r="JYX12">
            <v>4</v>
          </cell>
          <cell r="JYY12">
            <v>3</v>
          </cell>
          <cell r="JYZ12">
            <v>2</v>
          </cell>
          <cell r="JZA12">
            <v>2</v>
          </cell>
          <cell r="JZB12">
            <v>3</v>
          </cell>
          <cell r="JZC12">
            <v>4</v>
          </cell>
          <cell r="JZD12">
            <v>4</v>
          </cell>
          <cell r="JZE12">
            <v>2</v>
          </cell>
          <cell r="JZF12">
            <v>3</v>
          </cell>
          <cell r="JZG12">
            <v>1</v>
          </cell>
          <cell r="JZH12">
            <v>1</v>
          </cell>
          <cell r="JZI12">
            <v>1</v>
          </cell>
          <cell r="JZJ12">
            <v>2</v>
          </cell>
          <cell r="JZK12">
            <v>2</v>
          </cell>
          <cell r="JZL12">
            <v>1</v>
          </cell>
          <cell r="JZM12">
            <v>2</v>
          </cell>
          <cell r="JZN12">
            <v>1</v>
          </cell>
          <cell r="JZO12">
            <v>0</v>
          </cell>
          <cell r="JZP12">
            <v>0</v>
          </cell>
          <cell r="JZQ12">
            <v>0</v>
          </cell>
          <cell r="JZR12">
            <v>3</v>
          </cell>
          <cell r="JZS12">
            <v>3</v>
          </cell>
          <cell r="JZT12">
            <v>2</v>
          </cell>
          <cell r="JZU12">
            <v>1</v>
          </cell>
          <cell r="JZV12">
            <v>1</v>
          </cell>
          <cell r="JZW12">
            <v>2</v>
          </cell>
          <cell r="JZX12">
            <v>1</v>
          </cell>
          <cell r="JZY12">
            <v>4</v>
          </cell>
          <cell r="JZZ12">
            <v>0</v>
          </cell>
          <cell r="KAA12">
            <v>3</v>
          </cell>
          <cell r="KAB12">
            <v>0</v>
          </cell>
          <cell r="KAC12">
            <v>7</v>
          </cell>
          <cell r="KAD12">
            <v>1</v>
          </cell>
          <cell r="KAE12">
            <v>1</v>
          </cell>
          <cell r="KAF12">
            <v>0</v>
          </cell>
          <cell r="KAG12">
            <v>1</v>
          </cell>
          <cell r="KAH12">
            <v>1</v>
          </cell>
          <cell r="KAI12">
            <v>3</v>
          </cell>
          <cell r="KAJ12">
            <v>0</v>
          </cell>
          <cell r="KAK12">
            <v>2</v>
          </cell>
          <cell r="KAL12">
            <v>2</v>
          </cell>
          <cell r="KAM12">
            <v>1</v>
          </cell>
          <cell r="KAN12">
            <v>1</v>
          </cell>
          <cell r="KAO12">
            <v>3</v>
          </cell>
          <cell r="KAP12">
            <v>3</v>
          </cell>
          <cell r="KAQ12">
            <v>3</v>
          </cell>
          <cell r="KAR12">
            <v>3</v>
          </cell>
          <cell r="KAS12">
            <v>1</v>
          </cell>
          <cell r="KAT12">
            <v>1</v>
          </cell>
          <cell r="KAU12">
            <v>3</v>
          </cell>
          <cell r="KAV12">
            <v>3</v>
          </cell>
          <cell r="KAW12">
            <v>0</v>
          </cell>
          <cell r="KAX12">
            <v>1</v>
          </cell>
          <cell r="KAY12">
            <v>2</v>
          </cell>
          <cell r="KAZ12">
            <v>1</v>
          </cell>
          <cell r="KBA12">
            <v>1</v>
          </cell>
          <cell r="KBB12">
            <v>0</v>
          </cell>
          <cell r="KBC12">
            <v>2</v>
          </cell>
          <cell r="KBD12">
            <v>1</v>
          </cell>
          <cell r="KBE12">
            <v>1</v>
          </cell>
          <cell r="KBF12">
            <v>1</v>
          </cell>
          <cell r="KBG12">
            <v>0</v>
          </cell>
          <cell r="KBH12">
            <v>1</v>
          </cell>
          <cell r="KBI12">
            <v>1</v>
          </cell>
          <cell r="KBJ12">
            <v>0</v>
          </cell>
          <cell r="KBK12">
            <v>0</v>
          </cell>
          <cell r="KBL12">
            <v>4</v>
          </cell>
          <cell r="KBM12">
            <v>5</v>
          </cell>
          <cell r="KBN12">
            <v>4</v>
          </cell>
          <cell r="KBO12">
            <v>1</v>
          </cell>
          <cell r="KBP12">
            <v>2</v>
          </cell>
          <cell r="KBQ12">
            <v>1</v>
          </cell>
          <cell r="KBR12">
            <v>1</v>
          </cell>
          <cell r="KBS12">
            <v>1</v>
          </cell>
          <cell r="KBT12">
            <v>3</v>
          </cell>
          <cell r="KBU12">
            <v>2</v>
          </cell>
          <cell r="KBV12">
            <v>2</v>
          </cell>
          <cell r="KBW12">
            <v>3</v>
          </cell>
          <cell r="KBX12">
            <v>3</v>
          </cell>
          <cell r="KBY12">
            <v>2</v>
          </cell>
          <cell r="KBZ12">
            <v>2</v>
          </cell>
          <cell r="KCA12">
            <v>5</v>
          </cell>
          <cell r="KCB12">
            <v>0</v>
          </cell>
          <cell r="KCC12">
            <v>0</v>
          </cell>
          <cell r="KCD12">
            <v>2</v>
          </cell>
          <cell r="KCE12">
            <v>0</v>
          </cell>
          <cell r="KCF12">
            <v>3</v>
          </cell>
          <cell r="KCG12">
            <v>2</v>
          </cell>
          <cell r="KCH12">
            <v>3</v>
          </cell>
          <cell r="KCI12">
            <v>1</v>
          </cell>
          <cell r="KCJ12">
            <v>3</v>
          </cell>
          <cell r="KCK12">
            <v>3</v>
          </cell>
          <cell r="KCL12">
            <v>2</v>
          </cell>
          <cell r="KCM12">
            <v>4</v>
          </cell>
          <cell r="KCN12">
            <v>2</v>
          </cell>
          <cell r="KCO12">
            <v>0</v>
          </cell>
          <cell r="KCP12">
            <v>1</v>
          </cell>
          <cell r="KCQ12">
            <v>2</v>
          </cell>
          <cell r="KCR12">
            <v>2</v>
          </cell>
          <cell r="KCS12">
            <v>1</v>
          </cell>
          <cell r="KCT12">
            <v>0</v>
          </cell>
          <cell r="KCU12">
            <v>2</v>
          </cell>
          <cell r="KCV12">
            <v>1</v>
          </cell>
          <cell r="KCW12">
            <v>3</v>
          </cell>
          <cell r="KCX12">
            <v>0</v>
          </cell>
          <cell r="KCY12">
            <v>2</v>
          </cell>
          <cell r="KCZ12">
            <v>1</v>
          </cell>
          <cell r="KDA12">
            <v>2</v>
          </cell>
          <cell r="KDB12">
            <v>0</v>
          </cell>
          <cell r="KDC12">
            <v>1</v>
          </cell>
          <cell r="KDD12">
            <v>1</v>
          </cell>
          <cell r="KDE12">
            <v>2</v>
          </cell>
          <cell r="KDF12">
            <v>2</v>
          </cell>
          <cell r="KDG12">
            <v>2</v>
          </cell>
          <cell r="KDH12">
            <v>3</v>
          </cell>
          <cell r="KDI12">
            <v>2</v>
          </cell>
          <cell r="KDJ12">
            <v>2</v>
          </cell>
          <cell r="KDK12">
            <v>6</v>
          </cell>
          <cell r="KDL12">
            <v>2</v>
          </cell>
          <cell r="KDM12">
            <v>0</v>
          </cell>
          <cell r="KDN12">
            <v>2</v>
          </cell>
          <cell r="KDO12">
            <v>1</v>
          </cell>
          <cell r="KDP12">
            <v>1</v>
          </cell>
          <cell r="KDQ12">
            <v>3</v>
          </cell>
          <cell r="KDR12">
            <v>5</v>
          </cell>
          <cell r="KDS12">
            <v>0</v>
          </cell>
          <cell r="KDT12">
            <v>0</v>
          </cell>
          <cell r="KDU12">
            <v>1</v>
          </cell>
          <cell r="KDV12">
            <v>3</v>
          </cell>
          <cell r="KDW12">
            <v>2</v>
          </cell>
          <cell r="KDX12">
            <v>3</v>
          </cell>
          <cell r="KDY12">
            <v>1</v>
          </cell>
          <cell r="KDZ12">
            <v>2</v>
          </cell>
          <cell r="KEA12">
            <v>1</v>
          </cell>
          <cell r="KEB12">
            <v>1</v>
          </cell>
          <cell r="KEC12">
            <v>0</v>
          </cell>
          <cell r="KED12">
            <v>2</v>
          </cell>
          <cell r="KEE12">
            <v>0</v>
          </cell>
          <cell r="KEF12">
            <v>2</v>
          </cell>
          <cell r="KEG12">
            <v>1</v>
          </cell>
          <cell r="KEH12">
            <v>0</v>
          </cell>
          <cell r="KEI12">
            <v>1</v>
          </cell>
          <cell r="KEJ12">
            <v>3</v>
          </cell>
          <cell r="KEK12">
            <v>1</v>
          </cell>
          <cell r="KEL12">
            <v>2</v>
          </cell>
          <cell r="KEM12">
            <v>4</v>
          </cell>
          <cell r="KEN12">
            <v>1</v>
          </cell>
          <cell r="KEO12">
            <v>2</v>
          </cell>
          <cell r="KEP12">
            <v>1</v>
          </cell>
          <cell r="KEQ12">
            <v>0</v>
          </cell>
          <cell r="KER12">
            <v>1</v>
          </cell>
          <cell r="KES12">
            <v>1</v>
          </cell>
          <cell r="KET12">
            <v>0</v>
          </cell>
          <cell r="KEU12">
            <v>2</v>
          </cell>
          <cell r="KEV12">
            <v>7</v>
          </cell>
          <cell r="KEW12">
            <v>2</v>
          </cell>
          <cell r="KEX12">
            <v>1</v>
          </cell>
          <cell r="KEY12">
            <v>1</v>
          </cell>
          <cell r="KEZ12">
            <v>3</v>
          </cell>
          <cell r="KFA12">
            <v>0</v>
          </cell>
          <cell r="KFB12">
            <v>0</v>
          </cell>
          <cell r="KFC12">
            <v>2</v>
          </cell>
          <cell r="KFD12">
            <v>5</v>
          </cell>
          <cell r="KFE12">
            <v>1</v>
          </cell>
          <cell r="KFF12">
            <v>4</v>
          </cell>
          <cell r="KFG12">
            <v>2</v>
          </cell>
          <cell r="KFH12">
            <v>0</v>
          </cell>
          <cell r="KFI12">
            <v>2</v>
          </cell>
          <cell r="KFJ12">
            <v>3</v>
          </cell>
          <cell r="KFK12">
            <v>1</v>
          </cell>
          <cell r="KFL12">
            <v>1</v>
          </cell>
          <cell r="KFM12">
            <v>1</v>
          </cell>
          <cell r="KFN12">
            <v>0</v>
          </cell>
          <cell r="KFO12">
            <v>0</v>
          </cell>
          <cell r="KFP12">
            <v>0</v>
          </cell>
          <cell r="KFQ12">
            <v>5</v>
          </cell>
          <cell r="KFR12">
            <v>2</v>
          </cell>
          <cell r="KFS12">
            <v>3</v>
          </cell>
          <cell r="KFT12">
            <v>1</v>
          </cell>
          <cell r="KFU12">
            <v>1</v>
          </cell>
          <cell r="KFV12">
            <v>3</v>
          </cell>
          <cell r="KFW12">
            <v>0</v>
          </cell>
          <cell r="KFX12">
            <v>1</v>
          </cell>
          <cell r="KFY12">
            <v>1</v>
          </cell>
          <cell r="KFZ12">
            <v>2</v>
          </cell>
          <cell r="KGA12">
            <v>3</v>
          </cell>
          <cell r="KGB12">
            <v>2</v>
          </cell>
          <cell r="KGC12">
            <v>2</v>
          </cell>
          <cell r="KGD12">
            <v>0</v>
          </cell>
          <cell r="KGE12">
            <v>1</v>
          </cell>
          <cell r="KGF12">
            <v>1</v>
          </cell>
          <cell r="KGG12">
            <v>3</v>
          </cell>
          <cell r="KGH12">
            <v>4</v>
          </cell>
          <cell r="KGI12">
            <v>1</v>
          </cell>
          <cell r="KGJ12">
            <v>1</v>
          </cell>
          <cell r="KGK12">
            <v>0</v>
          </cell>
          <cell r="KGL12">
            <v>3</v>
          </cell>
          <cell r="KGM12">
            <v>1</v>
          </cell>
          <cell r="KGN12">
            <v>1</v>
          </cell>
          <cell r="KGO12">
            <v>1</v>
          </cell>
          <cell r="KGP12">
            <v>0</v>
          </cell>
          <cell r="KGQ12">
            <v>0</v>
          </cell>
          <cell r="KGR12">
            <v>1</v>
          </cell>
          <cell r="KGS12">
            <v>3</v>
          </cell>
          <cell r="KGT12">
            <v>0</v>
          </cell>
          <cell r="KGU12">
            <v>5</v>
          </cell>
          <cell r="KGV12">
            <v>2</v>
          </cell>
          <cell r="KGW12">
            <v>3</v>
          </cell>
          <cell r="KGX12">
            <v>1</v>
          </cell>
          <cell r="KGY12">
            <v>1</v>
          </cell>
          <cell r="KGZ12">
            <v>2</v>
          </cell>
          <cell r="KHA12">
            <v>1</v>
          </cell>
          <cell r="KHB12">
            <v>1</v>
          </cell>
          <cell r="KHC12">
            <v>2</v>
          </cell>
          <cell r="KHD12">
            <v>0</v>
          </cell>
          <cell r="KHE12">
            <v>0</v>
          </cell>
          <cell r="KHF12">
            <v>0</v>
          </cell>
          <cell r="KHG12">
            <v>1</v>
          </cell>
          <cell r="KHH12">
            <v>0</v>
          </cell>
          <cell r="KHI12">
            <v>3</v>
          </cell>
          <cell r="KHJ12">
            <v>2</v>
          </cell>
          <cell r="KHK12">
            <v>2</v>
          </cell>
          <cell r="KHL12">
            <v>3</v>
          </cell>
          <cell r="KHM12">
            <v>1</v>
          </cell>
          <cell r="KHN12">
            <v>2</v>
          </cell>
          <cell r="KHO12">
            <v>0</v>
          </cell>
          <cell r="KHP12">
            <v>1</v>
          </cell>
          <cell r="KHQ12">
            <v>1</v>
          </cell>
          <cell r="KHR12">
            <v>2</v>
          </cell>
          <cell r="KHS12">
            <v>1</v>
          </cell>
          <cell r="KHT12">
            <v>1</v>
          </cell>
          <cell r="KHU12">
            <v>3</v>
          </cell>
          <cell r="KHV12">
            <v>0</v>
          </cell>
          <cell r="KHW12">
            <v>1</v>
          </cell>
          <cell r="KHX12">
            <v>0</v>
          </cell>
          <cell r="KHY12">
            <v>0</v>
          </cell>
          <cell r="KHZ12">
            <v>1</v>
          </cell>
          <cell r="KIA12">
            <v>0</v>
          </cell>
          <cell r="KIB12">
            <v>1</v>
          </cell>
          <cell r="KIC12">
            <v>3</v>
          </cell>
          <cell r="KID12">
            <v>1</v>
          </cell>
          <cell r="KIE12">
            <v>0</v>
          </cell>
          <cell r="KIF12">
            <v>1</v>
          </cell>
          <cell r="KIG12">
            <v>0</v>
          </cell>
          <cell r="KIH12">
            <v>1</v>
          </cell>
          <cell r="KII12">
            <v>3</v>
          </cell>
          <cell r="KIJ12">
            <v>1</v>
          </cell>
          <cell r="KIK12">
            <v>1</v>
          </cell>
          <cell r="KIL12">
            <v>2</v>
          </cell>
          <cell r="KIM12">
            <v>2</v>
          </cell>
          <cell r="KIN12">
            <v>1</v>
          </cell>
          <cell r="KIO12">
            <v>2</v>
          </cell>
          <cell r="KIP12">
            <v>1</v>
          </cell>
          <cell r="KIQ12">
            <v>2</v>
          </cell>
          <cell r="KIR12">
            <v>1</v>
          </cell>
          <cell r="KIS12">
            <v>2</v>
          </cell>
          <cell r="KIT12">
            <v>5</v>
          </cell>
          <cell r="KIU12">
            <v>1</v>
          </cell>
          <cell r="KIV12">
            <v>2</v>
          </cell>
          <cell r="KIW12">
            <v>1</v>
          </cell>
          <cell r="KIX12">
            <v>1</v>
          </cell>
          <cell r="KIY12">
            <v>3</v>
          </cell>
          <cell r="KIZ12">
            <v>0</v>
          </cell>
          <cell r="KJA12">
            <v>0</v>
          </cell>
          <cell r="KJB12">
            <v>1</v>
          </cell>
          <cell r="KJC12">
            <v>1</v>
          </cell>
          <cell r="KJD12">
            <v>0</v>
          </cell>
          <cell r="KJE12">
            <v>3</v>
          </cell>
          <cell r="KJF12">
            <v>0</v>
          </cell>
          <cell r="KJG12">
            <v>0</v>
          </cell>
          <cell r="KJH12">
            <v>1</v>
          </cell>
          <cell r="KJI12">
            <v>2</v>
          </cell>
          <cell r="KJJ12">
            <v>1</v>
          </cell>
          <cell r="KJK12">
            <v>1</v>
          </cell>
          <cell r="KJL12">
            <v>0</v>
          </cell>
          <cell r="KJM12">
            <v>2</v>
          </cell>
          <cell r="KJN12">
            <v>1</v>
          </cell>
          <cell r="KJO12">
            <v>1</v>
          </cell>
          <cell r="KJP12">
            <v>3</v>
          </cell>
          <cell r="KJQ12">
            <v>0</v>
          </cell>
          <cell r="KJR12">
            <v>1</v>
          </cell>
          <cell r="KJS12">
            <v>0</v>
          </cell>
          <cell r="KJT12">
            <v>0</v>
          </cell>
          <cell r="KJU12">
            <v>2</v>
          </cell>
          <cell r="KJV12">
            <v>1</v>
          </cell>
          <cell r="KJW12">
            <v>1</v>
          </cell>
          <cell r="KJX12">
            <v>1</v>
          </cell>
          <cell r="KJY12">
            <v>4</v>
          </cell>
          <cell r="KJZ12">
            <v>1</v>
          </cell>
          <cell r="KKA12">
            <v>4</v>
          </cell>
          <cell r="KKB12">
            <v>2</v>
          </cell>
          <cell r="KKC12">
            <v>1</v>
          </cell>
          <cell r="KKD12">
            <v>1</v>
          </cell>
          <cell r="KKE12">
            <v>0</v>
          </cell>
          <cell r="KKF12">
            <v>1</v>
          </cell>
          <cell r="KKG12">
            <v>0</v>
          </cell>
          <cell r="KKH12">
            <v>1</v>
          </cell>
          <cell r="KKI12">
            <v>0</v>
          </cell>
          <cell r="KKJ12">
            <v>2</v>
          </cell>
          <cell r="KKK12">
            <v>1</v>
          </cell>
          <cell r="KKL12">
            <v>0</v>
          </cell>
          <cell r="KKM12">
            <v>1</v>
          </cell>
          <cell r="KKN12">
            <v>0</v>
          </cell>
          <cell r="KKO12">
            <v>1</v>
          </cell>
          <cell r="KKP12">
            <v>1</v>
          </cell>
          <cell r="KKQ12">
            <v>0</v>
          </cell>
          <cell r="KKR12">
            <v>1</v>
          </cell>
          <cell r="KKS12">
            <v>1</v>
          </cell>
          <cell r="KKT12">
            <v>2</v>
          </cell>
          <cell r="KKU12">
            <v>1</v>
          </cell>
          <cell r="KKV12">
            <v>1</v>
          </cell>
          <cell r="KKW12">
            <v>2</v>
          </cell>
          <cell r="KKX12">
            <v>0</v>
          </cell>
          <cell r="KKY12">
            <v>0</v>
          </cell>
          <cell r="KKZ12">
            <v>3</v>
          </cell>
          <cell r="KLA12">
            <v>4</v>
          </cell>
          <cell r="KLB12">
            <v>1</v>
          </cell>
          <cell r="KLC12">
            <v>2</v>
          </cell>
          <cell r="KLD12">
            <v>0</v>
          </cell>
          <cell r="KLE12">
            <v>1</v>
          </cell>
          <cell r="KLF12">
            <v>0</v>
          </cell>
          <cell r="KLG12">
            <v>1</v>
          </cell>
          <cell r="KLH12">
            <v>4</v>
          </cell>
          <cell r="KLI12">
            <v>0</v>
          </cell>
          <cell r="KLJ12">
            <v>1</v>
          </cell>
          <cell r="KLK12">
            <v>2</v>
          </cell>
          <cell r="KLL12">
            <v>2</v>
          </cell>
          <cell r="KLM12">
            <v>1</v>
          </cell>
          <cell r="KLN12">
            <v>1</v>
          </cell>
          <cell r="KLO12">
            <v>0</v>
          </cell>
          <cell r="KLP12">
            <v>1</v>
          </cell>
          <cell r="KLQ12">
            <v>1</v>
          </cell>
          <cell r="KLR12">
            <v>3</v>
          </cell>
          <cell r="KLS12">
            <v>1</v>
          </cell>
          <cell r="KLT12">
            <v>1</v>
          </cell>
          <cell r="KLU12">
            <v>0</v>
          </cell>
          <cell r="KLV12">
            <v>1</v>
          </cell>
          <cell r="KLW12">
            <v>0</v>
          </cell>
          <cell r="KLX12">
            <v>2</v>
          </cell>
          <cell r="KLY12">
            <v>2</v>
          </cell>
          <cell r="KLZ12">
            <v>1</v>
          </cell>
          <cell r="KMA12">
            <v>1</v>
          </cell>
          <cell r="KMB12">
            <v>1</v>
          </cell>
          <cell r="KMC12">
            <v>1</v>
          </cell>
          <cell r="KMD12">
            <v>0</v>
          </cell>
          <cell r="KME12">
            <v>1</v>
          </cell>
          <cell r="KMF12">
            <v>2</v>
          </cell>
          <cell r="KMG12">
            <v>0</v>
          </cell>
          <cell r="KMH12">
            <v>2</v>
          </cell>
          <cell r="KMI12">
            <v>1</v>
          </cell>
          <cell r="KMJ12">
            <v>2</v>
          </cell>
          <cell r="KMK12">
            <v>1</v>
          </cell>
          <cell r="KML12">
            <v>2</v>
          </cell>
          <cell r="KMM12">
            <v>1</v>
          </cell>
          <cell r="KMN12">
            <v>2</v>
          </cell>
          <cell r="KMO12">
            <v>0</v>
          </cell>
          <cell r="KMP12">
            <v>0</v>
          </cell>
          <cell r="KMQ12">
            <v>2</v>
          </cell>
          <cell r="KMR12">
            <v>0</v>
          </cell>
          <cell r="KMS12">
            <v>2</v>
          </cell>
          <cell r="KMT12">
            <v>1</v>
          </cell>
          <cell r="KMU12">
            <v>0</v>
          </cell>
          <cell r="KMV12">
            <v>0</v>
          </cell>
          <cell r="KMW12">
            <v>1</v>
          </cell>
          <cell r="KMX12">
            <v>1</v>
          </cell>
          <cell r="KMY12">
            <v>2</v>
          </cell>
          <cell r="KMZ12">
            <v>2</v>
          </cell>
          <cell r="KNA12">
            <v>1</v>
          </cell>
          <cell r="KNB12">
            <v>0</v>
          </cell>
          <cell r="KNC12">
            <v>0</v>
          </cell>
          <cell r="KND12">
            <v>3</v>
          </cell>
          <cell r="KNE12">
            <v>0</v>
          </cell>
          <cell r="KNF12">
            <v>0</v>
          </cell>
          <cell r="KNG12">
            <v>0</v>
          </cell>
          <cell r="KNH12">
            <v>2</v>
          </cell>
          <cell r="KNI12">
            <v>2</v>
          </cell>
          <cell r="KNJ12">
            <v>4</v>
          </cell>
          <cell r="KNK12">
            <v>4</v>
          </cell>
          <cell r="KNL12">
            <v>2</v>
          </cell>
          <cell r="KNM12">
            <v>1</v>
          </cell>
          <cell r="KNN12">
            <v>1</v>
          </cell>
          <cell r="KNO12">
            <v>2</v>
          </cell>
          <cell r="KNP12">
            <v>3</v>
          </cell>
          <cell r="KNQ12">
            <v>0</v>
          </cell>
          <cell r="KNR12">
            <v>4</v>
          </cell>
          <cell r="KNS12">
            <v>0</v>
          </cell>
          <cell r="KNT12">
            <v>1</v>
          </cell>
          <cell r="KNU12">
            <v>0</v>
          </cell>
          <cell r="KNV12">
            <v>1</v>
          </cell>
          <cell r="KNW12">
            <v>1</v>
          </cell>
          <cell r="KNX12">
            <v>3</v>
          </cell>
          <cell r="KNY12">
            <v>1</v>
          </cell>
          <cell r="KNZ12">
            <v>1</v>
          </cell>
          <cell r="KOA12">
            <v>2</v>
          </cell>
          <cell r="KOB12">
            <v>0</v>
          </cell>
          <cell r="KOC12">
            <v>0</v>
          </cell>
          <cell r="KOD12">
            <v>0</v>
          </cell>
          <cell r="KOE12">
            <v>0</v>
          </cell>
          <cell r="KOF12">
            <v>0</v>
          </cell>
          <cell r="KOG12">
            <v>2</v>
          </cell>
          <cell r="KOH12">
            <v>1</v>
          </cell>
          <cell r="KOI12">
            <v>2</v>
          </cell>
          <cell r="KOJ12">
            <v>0</v>
          </cell>
          <cell r="KOK12">
            <v>0</v>
          </cell>
          <cell r="KOL12">
            <v>1</v>
          </cell>
          <cell r="KOM12">
            <v>1</v>
          </cell>
          <cell r="KON12">
            <v>0</v>
          </cell>
          <cell r="KOO12">
            <v>1</v>
          </cell>
          <cell r="KOP12">
            <v>2</v>
          </cell>
          <cell r="KOQ12">
            <v>1</v>
          </cell>
          <cell r="KOR12">
            <v>3</v>
          </cell>
          <cell r="KOS12">
            <v>0</v>
          </cell>
          <cell r="KOT12">
            <v>1</v>
          </cell>
          <cell r="KOU12">
            <v>0</v>
          </cell>
          <cell r="KOV12">
            <v>2</v>
          </cell>
          <cell r="KOW12">
            <v>2</v>
          </cell>
          <cell r="KOX12">
            <v>0</v>
          </cell>
          <cell r="KOY12">
            <v>1</v>
          </cell>
          <cell r="KOZ12">
            <v>1</v>
          </cell>
          <cell r="KPA12">
            <v>1</v>
          </cell>
          <cell r="KPB12">
            <v>1</v>
          </cell>
          <cell r="KPC12">
            <v>2</v>
          </cell>
          <cell r="KPD12">
            <v>0</v>
          </cell>
          <cell r="KPE12">
            <v>0</v>
          </cell>
          <cell r="KPF12">
            <v>2</v>
          </cell>
          <cell r="KPG12">
            <v>1</v>
          </cell>
          <cell r="KPH12">
            <v>1</v>
          </cell>
          <cell r="KPI12">
            <v>0</v>
          </cell>
          <cell r="KPJ12">
            <v>0</v>
          </cell>
          <cell r="KPK12">
            <v>1</v>
          </cell>
          <cell r="KPL12">
            <v>1</v>
          </cell>
          <cell r="KPM12">
            <v>3</v>
          </cell>
          <cell r="KPN12">
            <v>0</v>
          </cell>
          <cell r="KPO12">
            <v>1</v>
          </cell>
          <cell r="KPP12">
            <v>3</v>
          </cell>
          <cell r="KPQ12">
            <v>2</v>
          </cell>
          <cell r="KPR12">
            <v>3</v>
          </cell>
          <cell r="KPS12">
            <v>0</v>
          </cell>
          <cell r="KPT12">
            <v>0</v>
          </cell>
          <cell r="KPU12">
            <v>1</v>
          </cell>
          <cell r="KPV12">
            <v>1</v>
          </cell>
          <cell r="KPW12">
            <v>2</v>
          </cell>
          <cell r="KPX12">
            <v>0</v>
          </cell>
          <cell r="KPY12">
            <v>1</v>
          </cell>
          <cell r="KPZ12">
            <v>2</v>
          </cell>
          <cell r="KQA12">
            <v>3</v>
          </cell>
          <cell r="KQB12">
            <v>1</v>
          </cell>
          <cell r="KQC12">
            <v>0</v>
          </cell>
          <cell r="KQD12">
            <v>0</v>
          </cell>
          <cell r="KQE12">
            <v>1</v>
          </cell>
          <cell r="KQF12">
            <v>4</v>
          </cell>
          <cell r="KQG12">
            <v>3</v>
          </cell>
          <cell r="KQH12">
            <v>2</v>
          </cell>
          <cell r="KQI12">
            <v>2</v>
          </cell>
          <cell r="KQJ12">
            <v>1</v>
          </cell>
          <cell r="KQK12">
            <v>2</v>
          </cell>
          <cell r="KQL12">
            <v>2</v>
          </cell>
          <cell r="KQM12">
            <v>0</v>
          </cell>
          <cell r="KQN12">
            <v>0</v>
          </cell>
          <cell r="KQO12">
            <v>1</v>
          </cell>
          <cell r="KQP12">
            <v>4</v>
          </cell>
          <cell r="KQQ12">
            <v>0</v>
          </cell>
          <cell r="KQR12">
            <v>1</v>
          </cell>
          <cell r="KQS12">
            <v>0</v>
          </cell>
          <cell r="KQT12">
            <v>1</v>
          </cell>
          <cell r="KQU12">
            <v>0</v>
          </cell>
          <cell r="KQV12">
            <v>1</v>
          </cell>
          <cell r="KQW12">
            <v>1</v>
          </cell>
          <cell r="KQX12">
            <v>0</v>
          </cell>
          <cell r="KQY12">
            <v>0</v>
          </cell>
          <cell r="KQZ12">
            <v>1</v>
          </cell>
          <cell r="KRA12">
            <v>3</v>
          </cell>
          <cell r="KRB12">
            <v>1</v>
          </cell>
          <cell r="KRC12">
            <v>2</v>
          </cell>
          <cell r="KRD12">
            <v>1</v>
          </cell>
          <cell r="KRE12">
            <v>0</v>
          </cell>
          <cell r="KRF12">
            <v>0</v>
          </cell>
          <cell r="KRG12">
            <v>0</v>
          </cell>
          <cell r="KRH12">
            <v>0</v>
          </cell>
          <cell r="KRI12">
            <v>0</v>
          </cell>
          <cell r="KRJ12">
            <v>1</v>
          </cell>
          <cell r="KRK12">
            <v>0</v>
          </cell>
          <cell r="KRL12">
            <v>0</v>
          </cell>
          <cell r="KRM12">
            <v>1</v>
          </cell>
          <cell r="KRN12">
            <v>0</v>
          </cell>
          <cell r="KRO12">
            <v>0</v>
          </cell>
          <cell r="KRP12">
            <v>0</v>
          </cell>
          <cell r="KRQ12">
            <v>1</v>
          </cell>
          <cell r="KRR12">
            <v>0</v>
          </cell>
          <cell r="KRS12">
            <v>0</v>
          </cell>
          <cell r="KRT12">
            <v>0</v>
          </cell>
          <cell r="KRU12">
            <v>1</v>
          </cell>
          <cell r="KRV12">
            <v>2</v>
          </cell>
          <cell r="KRW12">
            <v>0</v>
          </cell>
          <cell r="KRX12">
            <v>2</v>
          </cell>
          <cell r="KRY12">
            <v>0</v>
          </cell>
          <cell r="KRZ12">
            <v>0</v>
          </cell>
          <cell r="KSA12">
            <v>1</v>
          </cell>
          <cell r="KSB12">
            <v>0</v>
          </cell>
          <cell r="KSC12">
            <v>0</v>
          </cell>
          <cell r="KSD12">
            <v>1</v>
          </cell>
          <cell r="KSE12">
            <v>1</v>
          </cell>
          <cell r="KSF12">
            <v>1</v>
          </cell>
          <cell r="KSG12">
            <v>0</v>
          </cell>
          <cell r="KSH12">
            <v>0</v>
          </cell>
          <cell r="KSI12">
            <v>0</v>
          </cell>
          <cell r="KSJ12">
            <v>3</v>
          </cell>
          <cell r="KSK12">
            <v>0</v>
          </cell>
          <cell r="KSL12">
            <v>0</v>
          </cell>
          <cell r="KSM12">
            <v>1</v>
          </cell>
          <cell r="KSN12">
            <v>1</v>
          </cell>
          <cell r="KSO12">
            <v>0</v>
          </cell>
          <cell r="KSP12">
            <v>1</v>
          </cell>
          <cell r="KSQ12">
            <v>1</v>
          </cell>
          <cell r="KSR12">
            <v>1</v>
          </cell>
          <cell r="KSS12">
            <v>0</v>
          </cell>
          <cell r="KST12">
            <v>0</v>
          </cell>
          <cell r="KSU12">
            <v>0</v>
          </cell>
          <cell r="KSV12">
            <v>0</v>
          </cell>
          <cell r="KSW12">
            <v>1</v>
          </cell>
          <cell r="KSX12">
            <v>2</v>
          </cell>
          <cell r="KSY12">
            <v>1</v>
          </cell>
          <cell r="KSZ12">
            <v>1</v>
          </cell>
          <cell r="KTA12">
            <v>0</v>
          </cell>
          <cell r="KTB12">
            <v>0</v>
          </cell>
          <cell r="KTC12">
            <v>3</v>
          </cell>
          <cell r="KTD12">
            <v>2</v>
          </cell>
          <cell r="KTE12">
            <v>0</v>
          </cell>
          <cell r="KTF12">
            <v>2</v>
          </cell>
          <cell r="KTG12">
            <v>1</v>
          </cell>
          <cell r="KTH12">
            <v>3</v>
          </cell>
          <cell r="KTI12">
            <v>1</v>
          </cell>
          <cell r="KTJ12">
            <v>3</v>
          </cell>
          <cell r="KTK12">
            <v>2</v>
          </cell>
          <cell r="KTL12">
            <v>0</v>
          </cell>
          <cell r="KTM12">
            <v>0</v>
          </cell>
          <cell r="KTN12">
            <v>0</v>
          </cell>
          <cell r="KTO12">
            <v>0</v>
          </cell>
          <cell r="KTP12">
            <v>1</v>
          </cell>
          <cell r="KTQ12">
            <v>1</v>
          </cell>
          <cell r="KTR12">
            <v>1</v>
          </cell>
          <cell r="KTS12">
            <v>0</v>
          </cell>
          <cell r="KTT12">
            <v>0</v>
          </cell>
          <cell r="KTU12">
            <v>0</v>
          </cell>
          <cell r="KTV12">
            <v>1</v>
          </cell>
          <cell r="KTW12">
            <v>0</v>
          </cell>
          <cell r="KTX12">
            <v>1</v>
          </cell>
          <cell r="KTY12">
            <v>2</v>
          </cell>
          <cell r="KTZ12">
            <v>0</v>
          </cell>
          <cell r="KUA12">
            <v>0</v>
          </cell>
          <cell r="KUB12">
            <v>0</v>
          </cell>
          <cell r="KUC12">
            <v>1</v>
          </cell>
          <cell r="KUD12">
            <v>1</v>
          </cell>
          <cell r="KUE12">
            <v>1</v>
          </cell>
          <cell r="KUF12">
            <v>0</v>
          </cell>
          <cell r="KUG12">
            <v>1</v>
          </cell>
          <cell r="KUH12">
            <v>0</v>
          </cell>
          <cell r="KUI12">
            <v>1</v>
          </cell>
          <cell r="KUJ12">
            <v>1</v>
          </cell>
          <cell r="KUK12">
            <v>1</v>
          </cell>
          <cell r="KUL12">
            <v>0</v>
          </cell>
          <cell r="KUM12">
            <v>0</v>
          </cell>
          <cell r="KUN12">
            <v>0</v>
          </cell>
          <cell r="KUO12">
            <v>0</v>
          </cell>
          <cell r="KUP12">
            <v>2</v>
          </cell>
          <cell r="KUQ12">
            <v>0</v>
          </cell>
          <cell r="KUR12">
            <v>0</v>
          </cell>
          <cell r="KUS12">
            <v>0</v>
          </cell>
          <cell r="KUT12">
            <v>0</v>
          </cell>
          <cell r="KUU12">
            <v>0</v>
          </cell>
          <cell r="KUV12">
            <v>0</v>
          </cell>
          <cell r="KUW12">
            <v>1</v>
          </cell>
          <cell r="KUX12">
            <v>0</v>
          </cell>
          <cell r="KUY12">
            <v>0</v>
          </cell>
          <cell r="KUZ12">
            <v>0</v>
          </cell>
          <cell r="KVA12">
            <v>1</v>
          </cell>
          <cell r="KVB12">
            <v>2</v>
          </cell>
          <cell r="KVC12">
            <v>0</v>
          </cell>
          <cell r="KVD12">
            <v>2</v>
          </cell>
          <cell r="KVE12">
            <v>0</v>
          </cell>
          <cell r="KVF12">
            <v>1</v>
          </cell>
          <cell r="KVG12">
            <v>1</v>
          </cell>
          <cell r="KVH12">
            <v>0</v>
          </cell>
          <cell r="KVI12">
            <v>0</v>
          </cell>
          <cell r="KVJ12">
            <v>0</v>
          </cell>
          <cell r="KVK12">
            <v>0</v>
          </cell>
          <cell r="KVL12">
            <v>0</v>
          </cell>
          <cell r="KVM12">
            <v>1</v>
          </cell>
          <cell r="KVN12">
            <v>0</v>
          </cell>
          <cell r="KVO12">
            <v>1</v>
          </cell>
          <cell r="KVP12">
            <v>1</v>
          </cell>
          <cell r="KVQ12">
            <v>1</v>
          </cell>
          <cell r="KVR12">
            <v>0</v>
          </cell>
          <cell r="KVS12">
            <v>0</v>
          </cell>
          <cell r="KVT12">
            <v>0</v>
          </cell>
          <cell r="KVU12">
            <v>1</v>
          </cell>
          <cell r="KVV12">
            <v>1</v>
          </cell>
          <cell r="KVW12">
            <v>1</v>
          </cell>
          <cell r="KVX12">
            <v>1</v>
          </cell>
          <cell r="KVY12">
            <v>1</v>
          </cell>
          <cell r="KVZ12">
            <v>1</v>
          </cell>
          <cell r="KWA12">
            <v>0</v>
          </cell>
          <cell r="KWB12">
            <v>0</v>
          </cell>
          <cell r="KWC12">
            <v>1</v>
          </cell>
          <cell r="KWD12">
            <v>1</v>
          </cell>
          <cell r="KWE12">
            <v>0</v>
          </cell>
          <cell r="KWF12">
            <v>1</v>
          </cell>
          <cell r="KWG12">
            <v>0</v>
          </cell>
          <cell r="KWH12">
            <v>0</v>
          </cell>
          <cell r="KWI12">
            <v>0</v>
          </cell>
          <cell r="KWJ12">
            <v>1</v>
          </cell>
          <cell r="KWK12">
            <v>3</v>
          </cell>
          <cell r="KWL12">
            <v>2</v>
          </cell>
          <cell r="KWM12">
            <v>0</v>
          </cell>
          <cell r="KWN12">
            <v>1</v>
          </cell>
          <cell r="KWO12">
            <v>2</v>
          </cell>
          <cell r="KWP12">
            <v>2</v>
          </cell>
          <cell r="KWQ12">
            <v>1</v>
          </cell>
          <cell r="KWR12">
            <v>2</v>
          </cell>
          <cell r="KWS12">
            <v>1</v>
          </cell>
          <cell r="KWT12">
            <v>0</v>
          </cell>
          <cell r="KWU12">
            <v>0</v>
          </cell>
          <cell r="KWV12">
            <v>1</v>
          </cell>
          <cell r="KWW12">
            <v>0</v>
          </cell>
          <cell r="KWX12">
            <v>1</v>
          </cell>
          <cell r="KWY12">
            <v>0</v>
          </cell>
          <cell r="KWZ12">
            <v>0</v>
          </cell>
          <cell r="KXA12">
            <v>1</v>
          </cell>
          <cell r="KXB12">
            <v>0</v>
          </cell>
          <cell r="KXC12">
            <v>1</v>
          </cell>
          <cell r="KXD12">
            <v>1</v>
          </cell>
          <cell r="KXE12">
            <v>0</v>
          </cell>
          <cell r="KXF12">
            <v>0</v>
          </cell>
          <cell r="KXG12">
            <v>1</v>
          </cell>
          <cell r="KXH12">
            <v>0</v>
          </cell>
          <cell r="KXI12">
            <v>0</v>
          </cell>
          <cell r="KXJ12">
            <v>2</v>
          </cell>
          <cell r="KXK12">
            <v>0</v>
          </cell>
          <cell r="KXL12">
            <v>2</v>
          </cell>
          <cell r="KXM12">
            <v>0</v>
          </cell>
          <cell r="KXN12">
            <v>1</v>
          </cell>
          <cell r="KXO12">
            <v>2</v>
          </cell>
          <cell r="KXP12">
            <v>1</v>
          </cell>
          <cell r="KXQ12">
            <v>1</v>
          </cell>
          <cell r="KXR12">
            <v>0</v>
          </cell>
          <cell r="KXS12">
            <v>0</v>
          </cell>
          <cell r="KXT12">
            <v>0</v>
          </cell>
          <cell r="KXU12">
            <v>0</v>
          </cell>
          <cell r="KXV12">
            <v>0</v>
          </cell>
          <cell r="KXW12">
            <v>0</v>
          </cell>
          <cell r="KXX12">
            <v>2</v>
          </cell>
          <cell r="KXY12">
            <v>2</v>
          </cell>
          <cell r="KXZ12">
            <v>0</v>
          </cell>
          <cell r="KYA12">
            <v>0</v>
          </cell>
          <cell r="KYB12">
            <v>1</v>
          </cell>
          <cell r="KYC12">
            <v>1</v>
          </cell>
          <cell r="KYD12">
            <v>3</v>
          </cell>
          <cell r="KYE12">
            <v>1</v>
          </cell>
          <cell r="KYF12">
            <v>1</v>
          </cell>
          <cell r="KYG12">
            <v>1</v>
          </cell>
          <cell r="KYH12">
            <v>0</v>
          </cell>
          <cell r="KYI12">
            <v>1</v>
          </cell>
          <cell r="KYJ12">
            <v>0</v>
          </cell>
          <cell r="KYK12">
            <v>0</v>
          </cell>
          <cell r="KYL12">
            <v>0</v>
          </cell>
          <cell r="KYM12">
            <v>1</v>
          </cell>
          <cell r="KYN12">
            <v>0</v>
          </cell>
          <cell r="KYO12">
            <v>0</v>
          </cell>
          <cell r="KYP12">
            <v>0</v>
          </cell>
          <cell r="KYQ12">
            <v>0</v>
          </cell>
          <cell r="KYR12">
            <v>0</v>
          </cell>
          <cell r="KYS12">
            <v>0</v>
          </cell>
          <cell r="KYT12">
            <v>0</v>
          </cell>
          <cell r="KYU12">
            <v>2</v>
          </cell>
          <cell r="KYV12">
            <v>0</v>
          </cell>
          <cell r="KYW12">
            <v>2</v>
          </cell>
          <cell r="KYX12">
            <v>0</v>
          </cell>
          <cell r="KYY12">
            <v>1</v>
          </cell>
          <cell r="KYZ12">
            <v>0</v>
          </cell>
          <cell r="KZA12">
            <v>0</v>
          </cell>
          <cell r="KZB12">
            <v>1</v>
          </cell>
          <cell r="KZC12">
            <v>0</v>
          </cell>
          <cell r="KZD12">
            <v>0</v>
          </cell>
          <cell r="KZE12">
            <v>0</v>
          </cell>
          <cell r="KZF12">
            <v>1</v>
          </cell>
          <cell r="KZG12">
            <v>0</v>
          </cell>
          <cell r="KZH12">
            <v>0</v>
          </cell>
          <cell r="KZI12">
            <v>1</v>
          </cell>
          <cell r="KZJ12">
            <v>1</v>
          </cell>
          <cell r="KZK12">
            <v>0</v>
          </cell>
          <cell r="KZL12">
            <v>0</v>
          </cell>
          <cell r="KZM12">
            <v>1</v>
          </cell>
          <cell r="KZN12">
            <v>1</v>
          </cell>
          <cell r="KZO12">
            <v>0</v>
          </cell>
          <cell r="KZP12">
            <v>2</v>
          </cell>
          <cell r="KZQ12">
            <v>1</v>
          </cell>
          <cell r="KZR12">
            <v>1</v>
          </cell>
          <cell r="KZS12">
            <v>1</v>
          </cell>
          <cell r="KZT12">
            <v>0</v>
          </cell>
          <cell r="KZU12">
            <v>0</v>
          </cell>
          <cell r="KZV12">
            <v>0</v>
          </cell>
          <cell r="KZW12">
            <v>0</v>
          </cell>
          <cell r="KZX12">
            <v>0</v>
          </cell>
          <cell r="KZY12">
            <v>1</v>
          </cell>
          <cell r="KZZ12">
            <v>1</v>
          </cell>
          <cell r="LAA12">
            <v>0</v>
          </cell>
          <cell r="LAB12">
            <v>0</v>
          </cell>
          <cell r="LAC12">
            <v>2</v>
          </cell>
          <cell r="LAD12">
            <v>1</v>
          </cell>
          <cell r="LAE12">
            <v>0</v>
          </cell>
          <cell r="LAF12">
            <v>0</v>
          </cell>
          <cell r="LAG12">
            <v>0</v>
          </cell>
          <cell r="LAH12">
            <v>0</v>
          </cell>
          <cell r="LAI12">
            <v>1</v>
          </cell>
          <cell r="LAJ12">
            <v>2</v>
          </cell>
          <cell r="LAK12">
            <v>1</v>
          </cell>
          <cell r="LAL12">
            <v>0</v>
          </cell>
          <cell r="LAM12">
            <v>0</v>
          </cell>
          <cell r="LAN12">
            <v>0</v>
          </cell>
          <cell r="LAO12">
            <v>0</v>
          </cell>
          <cell r="LAP12">
            <v>0</v>
          </cell>
          <cell r="LAQ12">
            <v>0</v>
          </cell>
          <cell r="LAR12">
            <v>0</v>
          </cell>
          <cell r="LAS12">
            <v>0</v>
          </cell>
          <cell r="LAT12">
            <v>1</v>
          </cell>
          <cell r="LAU12">
            <v>0</v>
          </cell>
          <cell r="LAV12">
            <v>0</v>
          </cell>
          <cell r="LAW12">
            <v>0</v>
          </cell>
          <cell r="LAX12">
            <v>1</v>
          </cell>
          <cell r="LAY12">
            <v>0</v>
          </cell>
          <cell r="LAZ12">
            <v>2</v>
          </cell>
          <cell r="LBA12">
            <v>0</v>
          </cell>
          <cell r="LBB12">
            <v>0</v>
          </cell>
          <cell r="LBC12">
            <v>0</v>
          </cell>
          <cell r="LBD12">
            <v>1</v>
          </cell>
          <cell r="LBE12">
            <v>1</v>
          </cell>
          <cell r="LBF12">
            <v>1</v>
          </cell>
          <cell r="LBG12">
            <v>0</v>
          </cell>
          <cell r="LBH12">
            <v>0</v>
          </cell>
          <cell r="LBI12">
            <v>0</v>
          </cell>
          <cell r="LBJ12">
            <v>0</v>
          </cell>
          <cell r="LBK12">
            <v>1</v>
          </cell>
          <cell r="LBL12">
            <v>1</v>
          </cell>
          <cell r="LBM12">
            <v>0</v>
          </cell>
          <cell r="LBN12">
            <v>0</v>
          </cell>
          <cell r="LBO12">
            <v>0</v>
          </cell>
          <cell r="LBP12">
            <v>1</v>
          </cell>
          <cell r="LBQ12">
            <v>0</v>
          </cell>
          <cell r="LBR12">
            <v>2</v>
          </cell>
          <cell r="LBS12">
            <v>0</v>
          </cell>
          <cell r="LBT12">
            <v>1</v>
          </cell>
          <cell r="LBU12">
            <v>0</v>
          </cell>
          <cell r="LBV12">
            <v>0</v>
          </cell>
          <cell r="LBW12">
            <v>0</v>
          </cell>
          <cell r="LBX12">
            <v>0</v>
          </cell>
          <cell r="LBY12">
            <v>0</v>
          </cell>
          <cell r="LBZ12">
            <v>1</v>
          </cell>
          <cell r="LCA12">
            <v>1</v>
          </cell>
          <cell r="LCB12">
            <v>1</v>
          </cell>
          <cell r="LCC12">
            <v>0</v>
          </cell>
          <cell r="LCD12">
            <v>1</v>
          </cell>
          <cell r="LCE12">
            <v>0</v>
          </cell>
          <cell r="LCF12">
            <v>1</v>
          </cell>
          <cell r="LCG12">
            <v>0</v>
          </cell>
          <cell r="LCH12">
            <v>0</v>
          </cell>
          <cell r="LCI12">
            <v>3</v>
          </cell>
          <cell r="LCJ12">
            <v>0</v>
          </cell>
          <cell r="LCK12">
            <v>0</v>
          </cell>
          <cell r="LCL12">
            <v>0</v>
          </cell>
          <cell r="LCM12">
            <v>0</v>
          </cell>
          <cell r="LCN12">
            <v>0</v>
          </cell>
          <cell r="LCO12">
            <v>0</v>
          </cell>
          <cell r="LCP12">
            <v>1</v>
          </cell>
          <cell r="LCQ12">
            <v>0</v>
          </cell>
          <cell r="LCR12">
            <v>0</v>
          </cell>
          <cell r="LCS12">
            <v>1</v>
          </cell>
          <cell r="LCT12">
            <v>0</v>
          </cell>
          <cell r="LCU12">
            <v>0</v>
          </cell>
          <cell r="LCV12">
            <v>0</v>
          </cell>
          <cell r="LCW12">
            <v>0</v>
          </cell>
          <cell r="LCX12">
            <v>1</v>
          </cell>
          <cell r="LCY12">
            <v>1</v>
          </cell>
          <cell r="LCZ12">
            <v>0</v>
          </cell>
          <cell r="LDA12">
            <v>0</v>
          </cell>
          <cell r="LDB12">
            <v>0</v>
          </cell>
          <cell r="LDC12">
            <v>0</v>
          </cell>
          <cell r="LDD12">
            <v>0</v>
          </cell>
          <cell r="LDE12">
            <v>0</v>
          </cell>
          <cell r="LDF12">
            <v>0</v>
          </cell>
          <cell r="LDG12">
            <v>1</v>
          </cell>
          <cell r="LDH12">
            <v>1</v>
          </cell>
          <cell r="LDI12">
            <v>0</v>
          </cell>
          <cell r="LDJ12">
            <v>0</v>
          </cell>
          <cell r="LDK12">
            <v>1</v>
          </cell>
          <cell r="LDL12">
            <v>1</v>
          </cell>
          <cell r="LDM12">
            <v>0</v>
          </cell>
          <cell r="LDN12">
            <v>1</v>
          </cell>
          <cell r="LDO12">
            <v>1</v>
          </cell>
          <cell r="LDP12">
            <v>0</v>
          </cell>
          <cell r="LDQ12">
            <v>1</v>
          </cell>
          <cell r="LDR12">
            <v>1</v>
          </cell>
          <cell r="LDS12">
            <v>0</v>
          </cell>
          <cell r="LDT12">
            <v>0</v>
          </cell>
          <cell r="LDU12">
            <v>0</v>
          </cell>
          <cell r="LDV12">
            <v>0</v>
          </cell>
          <cell r="LDW12">
            <v>2</v>
          </cell>
          <cell r="LDX12">
            <v>0</v>
          </cell>
          <cell r="LDY12">
            <v>0</v>
          </cell>
          <cell r="LDZ12">
            <v>1</v>
          </cell>
          <cell r="LEA12">
            <v>0</v>
          </cell>
          <cell r="LEB12">
            <v>1</v>
          </cell>
          <cell r="LEC12">
            <v>0</v>
          </cell>
          <cell r="LED12">
            <v>0</v>
          </cell>
          <cell r="LEE12">
            <v>1</v>
          </cell>
          <cell r="LEF12">
            <v>0</v>
          </cell>
          <cell r="LEG12">
            <v>0</v>
          </cell>
          <cell r="LEH12">
            <v>0</v>
          </cell>
          <cell r="LEI12">
            <v>1</v>
          </cell>
          <cell r="LEJ12">
            <v>0</v>
          </cell>
          <cell r="LEK12">
            <v>0</v>
          </cell>
          <cell r="LEL12">
            <v>0</v>
          </cell>
          <cell r="LEM12">
            <v>0</v>
          </cell>
          <cell r="LEN12">
            <v>0</v>
          </cell>
          <cell r="LEO12">
            <v>0</v>
          </cell>
          <cell r="LEP12">
            <v>0</v>
          </cell>
          <cell r="LEQ12">
            <v>0</v>
          </cell>
          <cell r="LER12">
            <v>0</v>
          </cell>
          <cell r="LES12">
            <v>0</v>
          </cell>
          <cell r="LET12">
            <v>0</v>
          </cell>
          <cell r="LEU12">
            <v>2</v>
          </cell>
          <cell r="LEV12">
            <v>0</v>
          </cell>
          <cell r="LEW12">
            <v>1</v>
          </cell>
          <cell r="LEX12">
            <v>0</v>
          </cell>
          <cell r="LEY12">
            <v>0</v>
          </cell>
          <cell r="LEZ12">
            <v>0</v>
          </cell>
          <cell r="LFA12">
            <v>0</v>
          </cell>
          <cell r="LFB12">
            <v>1</v>
          </cell>
          <cell r="LFC12">
            <v>0</v>
          </cell>
          <cell r="LFD12">
            <v>0</v>
          </cell>
          <cell r="LFE12">
            <v>0</v>
          </cell>
          <cell r="LFF12">
            <v>0</v>
          </cell>
          <cell r="LFG12">
            <v>0</v>
          </cell>
          <cell r="LFH12">
            <v>0</v>
          </cell>
          <cell r="LFI12">
            <v>0</v>
          </cell>
          <cell r="LFJ12">
            <v>0</v>
          </cell>
          <cell r="LFK12">
            <v>0</v>
          </cell>
          <cell r="LFL12">
            <v>0</v>
          </cell>
          <cell r="LFM12">
            <v>0</v>
          </cell>
          <cell r="LFN12">
            <v>0</v>
          </cell>
          <cell r="LFO12">
            <v>0</v>
          </cell>
          <cell r="LFP12">
            <v>1</v>
          </cell>
          <cell r="LFQ12">
            <v>0</v>
          </cell>
          <cell r="LFR12">
            <v>0</v>
          </cell>
          <cell r="LFS12">
            <v>0</v>
          </cell>
          <cell r="LFT12">
            <v>0</v>
          </cell>
          <cell r="LFU12">
            <v>0</v>
          </cell>
          <cell r="LFV12">
            <v>1</v>
          </cell>
          <cell r="LFW12">
            <v>0</v>
          </cell>
          <cell r="LFX12">
            <v>0</v>
          </cell>
          <cell r="LFY12">
            <v>0</v>
          </cell>
          <cell r="LFZ12">
            <v>1</v>
          </cell>
          <cell r="LGA12">
            <v>0</v>
          </cell>
          <cell r="LGB12">
            <v>0</v>
          </cell>
          <cell r="LGC12">
            <v>0</v>
          </cell>
          <cell r="LGD12">
            <v>0</v>
          </cell>
          <cell r="LGE12">
            <v>0</v>
          </cell>
          <cell r="LGF12">
            <v>0</v>
          </cell>
          <cell r="LGG12">
            <v>0</v>
          </cell>
          <cell r="LGH12">
            <v>0</v>
          </cell>
          <cell r="LGI12">
            <v>0</v>
          </cell>
          <cell r="LGJ12">
            <v>0</v>
          </cell>
          <cell r="LGK12">
            <v>0</v>
          </cell>
          <cell r="LGL12">
            <v>0</v>
          </cell>
          <cell r="LGM12">
            <v>0</v>
          </cell>
          <cell r="LGN12">
            <v>0</v>
          </cell>
          <cell r="LGO12">
            <v>0</v>
          </cell>
          <cell r="LGP12">
            <v>0</v>
          </cell>
          <cell r="LGQ12">
            <v>0</v>
          </cell>
          <cell r="LGR12">
            <v>0</v>
          </cell>
          <cell r="LGS12">
            <v>0</v>
          </cell>
          <cell r="LGT12">
            <v>0</v>
          </cell>
          <cell r="LGU12">
            <v>0</v>
          </cell>
          <cell r="LGV12">
            <v>0</v>
          </cell>
          <cell r="LGW12">
            <v>0</v>
          </cell>
          <cell r="LGX12">
            <v>0</v>
          </cell>
          <cell r="LGY12">
            <v>0</v>
          </cell>
          <cell r="LGZ12">
            <v>0</v>
          </cell>
          <cell r="LHA12">
            <v>0</v>
          </cell>
          <cell r="LHB12">
            <v>0</v>
          </cell>
          <cell r="LHC12">
            <v>0</v>
          </cell>
          <cell r="LHD12">
            <v>0</v>
          </cell>
          <cell r="LHE12">
            <v>0</v>
          </cell>
          <cell r="LHF12">
            <v>0</v>
          </cell>
          <cell r="LHG12">
            <v>0</v>
          </cell>
          <cell r="LHH12">
            <v>0</v>
          </cell>
          <cell r="LHI12">
            <v>0</v>
          </cell>
          <cell r="LHJ12">
            <v>0</v>
          </cell>
          <cell r="LHK12">
            <v>0</v>
          </cell>
          <cell r="LHL12">
            <v>0</v>
          </cell>
          <cell r="LHM12">
            <v>0</v>
          </cell>
          <cell r="LHN12">
            <v>0</v>
          </cell>
          <cell r="LHO12">
            <v>0</v>
          </cell>
          <cell r="LHP12">
            <v>0</v>
          </cell>
          <cell r="LHQ12">
            <v>0</v>
          </cell>
          <cell r="LHR12">
            <v>0</v>
          </cell>
          <cell r="LHS12">
            <v>0</v>
          </cell>
          <cell r="LHT12">
            <v>0</v>
          </cell>
          <cell r="LHU12">
            <v>0</v>
          </cell>
          <cell r="LHV12">
            <v>0</v>
          </cell>
          <cell r="LHW12">
            <v>0</v>
          </cell>
          <cell r="LHX12">
            <v>0</v>
          </cell>
          <cell r="LHY12">
            <v>0</v>
          </cell>
          <cell r="LHZ12">
            <v>0</v>
          </cell>
          <cell r="LIA12">
            <v>0</v>
          </cell>
          <cell r="LIB12">
            <v>0</v>
          </cell>
          <cell r="LIC12">
            <v>0</v>
          </cell>
          <cell r="LID12">
            <v>0</v>
          </cell>
          <cell r="LIE12">
            <v>0</v>
          </cell>
          <cell r="LIF12">
            <v>0</v>
          </cell>
          <cell r="LIG12">
            <v>0</v>
          </cell>
          <cell r="LIH12">
            <v>0</v>
          </cell>
          <cell r="LII12">
            <v>0</v>
          </cell>
          <cell r="LIJ12">
            <v>0</v>
          </cell>
          <cell r="LIK12">
            <v>0</v>
          </cell>
          <cell r="LIL12">
            <v>0</v>
          </cell>
          <cell r="LIM12">
            <v>0</v>
          </cell>
          <cell r="LIN12">
            <v>0</v>
          </cell>
          <cell r="LIO12">
            <v>0</v>
          </cell>
          <cell r="LIP12">
            <v>0</v>
          </cell>
          <cell r="LIQ12">
            <v>0</v>
          </cell>
          <cell r="LIR12">
            <v>0</v>
          </cell>
          <cell r="LIS12">
            <v>0</v>
          </cell>
          <cell r="LIT12">
            <v>0</v>
          </cell>
          <cell r="LIU12">
            <v>0</v>
          </cell>
          <cell r="LIV12">
            <v>0</v>
          </cell>
          <cell r="LIW12">
            <v>0</v>
          </cell>
          <cell r="LIX12">
            <v>0</v>
          </cell>
          <cell r="LIY12">
            <v>0</v>
          </cell>
          <cell r="LIZ12">
            <v>0</v>
          </cell>
          <cell r="LJA12">
            <v>0</v>
          </cell>
          <cell r="LJB12">
            <v>0</v>
          </cell>
          <cell r="LJC12">
            <v>0</v>
          </cell>
          <cell r="LJD12">
            <v>0</v>
          </cell>
          <cell r="LJE12">
            <v>0</v>
          </cell>
          <cell r="LJF12">
            <v>0</v>
          </cell>
          <cell r="LJG12">
            <v>0</v>
          </cell>
          <cell r="LJH12">
            <v>0</v>
          </cell>
          <cell r="LJI12">
            <v>0</v>
          </cell>
          <cell r="LJJ12">
            <v>0</v>
          </cell>
          <cell r="LJK12">
            <v>0</v>
          </cell>
          <cell r="LJL12">
            <v>0</v>
          </cell>
          <cell r="LJM12">
            <v>0</v>
          </cell>
          <cell r="LJN12">
            <v>0</v>
          </cell>
          <cell r="LJO12">
            <v>0</v>
          </cell>
          <cell r="LJP12">
            <v>0</v>
          </cell>
          <cell r="LJQ12">
            <v>0</v>
          </cell>
          <cell r="LJR12">
            <v>0</v>
          </cell>
          <cell r="LJS12">
            <v>0</v>
          </cell>
          <cell r="LJT12">
            <v>0</v>
          </cell>
          <cell r="LJU12">
            <v>0</v>
          </cell>
          <cell r="LJV12">
            <v>0</v>
          </cell>
          <cell r="LJW12">
            <v>0</v>
          </cell>
          <cell r="LJX12">
            <v>0</v>
          </cell>
          <cell r="LJY12">
            <v>0</v>
          </cell>
          <cell r="LJZ12">
            <v>0</v>
          </cell>
          <cell r="LKA12">
            <v>0</v>
          </cell>
          <cell r="LKB12">
            <v>0</v>
          </cell>
          <cell r="LKC12">
            <v>0</v>
          </cell>
          <cell r="LKD12">
            <v>0</v>
          </cell>
          <cell r="LKE12">
            <v>2</v>
          </cell>
          <cell r="LKF12">
            <v>2</v>
          </cell>
          <cell r="LKG12">
            <v>3</v>
          </cell>
          <cell r="LKH12">
            <v>3</v>
          </cell>
          <cell r="LKI12">
            <v>4</v>
          </cell>
          <cell r="LKJ12">
            <v>1</v>
          </cell>
          <cell r="LKK12">
            <v>1</v>
          </cell>
          <cell r="LKL12">
            <v>1</v>
          </cell>
          <cell r="LKM12">
            <v>1</v>
          </cell>
          <cell r="LKN12">
            <v>2</v>
          </cell>
          <cell r="LKO12">
            <v>4</v>
          </cell>
          <cell r="LKP12">
            <v>4</v>
          </cell>
          <cell r="LKQ12">
            <v>2</v>
          </cell>
          <cell r="LKR12">
            <v>1</v>
          </cell>
          <cell r="LKS12">
            <v>1</v>
          </cell>
          <cell r="LKT12">
            <v>1</v>
          </cell>
          <cell r="LKU12">
            <v>1</v>
          </cell>
          <cell r="LKV12">
            <v>1</v>
          </cell>
          <cell r="LKW12">
            <v>2</v>
          </cell>
          <cell r="LKX12">
            <v>2</v>
          </cell>
          <cell r="LKY12">
            <v>2</v>
          </cell>
          <cell r="LKZ12">
            <v>2</v>
          </cell>
          <cell r="LLA12">
            <v>2</v>
          </cell>
          <cell r="LLB12">
            <v>0</v>
          </cell>
          <cell r="LLC12">
            <v>1</v>
          </cell>
          <cell r="LLD12">
            <v>3</v>
          </cell>
          <cell r="LLE12">
            <v>3</v>
          </cell>
          <cell r="LLF12">
            <v>1</v>
          </cell>
          <cell r="LLG12">
            <v>0</v>
          </cell>
          <cell r="LLH12">
            <v>3</v>
          </cell>
          <cell r="LLI12">
            <v>3</v>
          </cell>
          <cell r="LLJ12">
            <v>0</v>
          </cell>
          <cell r="LLK12">
            <v>2</v>
          </cell>
          <cell r="LLL12">
            <v>0</v>
          </cell>
          <cell r="LLM12">
            <v>3</v>
          </cell>
          <cell r="LLN12">
            <v>1</v>
          </cell>
          <cell r="LLO12">
            <v>0</v>
          </cell>
          <cell r="LLP12">
            <v>2</v>
          </cell>
          <cell r="LLQ12">
            <v>2</v>
          </cell>
          <cell r="LLR12">
            <v>2</v>
          </cell>
          <cell r="LLS12">
            <v>3</v>
          </cell>
          <cell r="LLT12">
            <v>2</v>
          </cell>
          <cell r="LLU12">
            <v>2</v>
          </cell>
          <cell r="LLV12">
            <v>6</v>
          </cell>
          <cell r="LLW12">
            <v>2</v>
          </cell>
          <cell r="LLX12">
            <v>5</v>
          </cell>
          <cell r="LLY12">
            <v>2</v>
          </cell>
          <cell r="LLZ12">
            <v>2</v>
          </cell>
          <cell r="LMA12">
            <v>1</v>
          </cell>
          <cell r="LMB12">
            <v>2</v>
          </cell>
          <cell r="LMC12">
            <v>2</v>
          </cell>
          <cell r="LMD12">
            <v>1</v>
          </cell>
          <cell r="LME12">
            <v>2</v>
          </cell>
          <cell r="LMF12">
            <v>1</v>
          </cell>
          <cell r="LMG12">
            <v>3</v>
          </cell>
          <cell r="LMH12">
            <v>2</v>
          </cell>
          <cell r="LMI12">
            <v>5</v>
          </cell>
          <cell r="LMJ12">
            <v>1</v>
          </cell>
          <cell r="LMK12">
            <v>2</v>
          </cell>
          <cell r="LML12">
            <v>3</v>
          </cell>
          <cell r="LMM12">
            <v>1</v>
          </cell>
          <cell r="LMN12">
            <v>1</v>
          </cell>
          <cell r="LMO12">
            <v>2</v>
          </cell>
          <cell r="LMP12">
            <v>2</v>
          </cell>
          <cell r="LMQ12">
            <v>1</v>
          </cell>
          <cell r="LMR12">
            <v>0</v>
          </cell>
          <cell r="LMS12">
            <v>2</v>
          </cell>
          <cell r="LMT12">
            <v>0</v>
          </cell>
          <cell r="LMU12">
            <v>0</v>
          </cell>
          <cell r="LMV12">
            <v>1</v>
          </cell>
          <cell r="LMW12">
            <v>2</v>
          </cell>
          <cell r="LMX12">
            <v>0</v>
          </cell>
          <cell r="LMY12">
            <v>1</v>
          </cell>
          <cell r="LMZ12">
            <v>1</v>
          </cell>
          <cell r="LNA12">
            <v>2</v>
          </cell>
          <cell r="LNB12">
            <v>1</v>
          </cell>
          <cell r="LNC12">
            <v>1</v>
          </cell>
          <cell r="LND12">
            <v>1</v>
          </cell>
          <cell r="LNE12">
            <v>1</v>
          </cell>
          <cell r="LNF12">
            <v>1</v>
          </cell>
          <cell r="LNG12">
            <v>1</v>
          </cell>
          <cell r="LNH12">
            <v>1</v>
          </cell>
          <cell r="LNI12">
            <v>2</v>
          </cell>
          <cell r="LNJ12">
            <v>1</v>
          </cell>
          <cell r="LNK12">
            <v>2</v>
          </cell>
          <cell r="LNL12">
            <v>1</v>
          </cell>
          <cell r="LNM12">
            <v>2</v>
          </cell>
          <cell r="LNN12">
            <v>2</v>
          </cell>
          <cell r="LNO12">
            <v>0</v>
          </cell>
          <cell r="LNP12">
            <v>2</v>
          </cell>
          <cell r="LNQ12">
            <v>0</v>
          </cell>
          <cell r="LNR12">
            <v>4</v>
          </cell>
          <cell r="LNS12">
            <v>4</v>
          </cell>
          <cell r="LNT12">
            <v>5</v>
          </cell>
          <cell r="LNU12">
            <v>2</v>
          </cell>
          <cell r="LNV12">
            <v>2</v>
          </cell>
          <cell r="LNW12">
            <v>2</v>
          </cell>
          <cell r="LNX12">
            <v>5</v>
          </cell>
          <cell r="LNY12">
            <v>1</v>
          </cell>
          <cell r="LNZ12">
            <v>0</v>
          </cell>
          <cell r="LOA12">
            <v>1</v>
          </cell>
          <cell r="LOB12">
            <v>2</v>
          </cell>
          <cell r="LOC12">
            <v>2</v>
          </cell>
          <cell r="LOD12">
            <v>1</v>
          </cell>
          <cell r="LOE12">
            <v>3</v>
          </cell>
          <cell r="LOF12">
            <v>0</v>
          </cell>
          <cell r="LOG12">
            <v>3</v>
          </cell>
          <cell r="LOH12">
            <v>0</v>
          </cell>
          <cell r="LOI12">
            <v>3</v>
          </cell>
          <cell r="LOJ12">
            <v>3</v>
          </cell>
          <cell r="LOK12">
            <v>3</v>
          </cell>
          <cell r="LOL12">
            <v>1</v>
          </cell>
          <cell r="LOM12">
            <v>1</v>
          </cell>
          <cell r="LON12">
            <v>3</v>
          </cell>
          <cell r="LOO12">
            <v>3</v>
          </cell>
          <cell r="LOP12">
            <v>1</v>
          </cell>
          <cell r="LOQ12">
            <v>1</v>
          </cell>
          <cell r="LOR12">
            <v>0</v>
          </cell>
          <cell r="LOS12">
            <v>1</v>
          </cell>
          <cell r="LOT12">
            <v>1</v>
          </cell>
          <cell r="LOU12">
            <v>0</v>
          </cell>
          <cell r="LOV12">
            <v>2</v>
          </cell>
          <cell r="LOW12">
            <v>1</v>
          </cell>
          <cell r="LOX12">
            <v>2</v>
          </cell>
          <cell r="LOY12">
            <v>1</v>
          </cell>
          <cell r="LOZ12">
            <v>2</v>
          </cell>
          <cell r="LPA12">
            <v>2</v>
          </cell>
          <cell r="LPB12">
            <v>4</v>
          </cell>
          <cell r="LPC12">
            <v>2</v>
          </cell>
          <cell r="LPD12">
            <v>0</v>
          </cell>
          <cell r="LPE12">
            <v>0</v>
          </cell>
          <cell r="LPF12">
            <v>2</v>
          </cell>
          <cell r="LPG12">
            <v>2</v>
          </cell>
          <cell r="LPH12">
            <v>2</v>
          </cell>
          <cell r="LPI12">
            <v>2</v>
          </cell>
          <cell r="LPJ12">
            <v>2</v>
          </cell>
          <cell r="LPK12">
            <v>1</v>
          </cell>
          <cell r="LPL12">
            <v>3</v>
          </cell>
          <cell r="LPM12">
            <v>2</v>
          </cell>
          <cell r="LPN12">
            <v>0</v>
          </cell>
          <cell r="LPO12">
            <v>2</v>
          </cell>
          <cell r="LPP12">
            <v>2</v>
          </cell>
          <cell r="LPQ12">
            <v>0</v>
          </cell>
          <cell r="LPR12">
            <v>1</v>
          </cell>
          <cell r="LPS12">
            <v>2</v>
          </cell>
          <cell r="LPT12">
            <v>1</v>
          </cell>
          <cell r="LPU12">
            <v>0</v>
          </cell>
          <cell r="LPV12">
            <v>1</v>
          </cell>
          <cell r="LPW12">
            <v>1</v>
          </cell>
          <cell r="LPX12">
            <v>2</v>
          </cell>
          <cell r="LPY12">
            <v>0</v>
          </cell>
          <cell r="LPZ12">
            <v>3</v>
          </cell>
          <cell r="LQA12">
            <v>4</v>
          </cell>
          <cell r="LQB12">
            <v>2</v>
          </cell>
          <cell r="LQC12">
            <v>0</v>
          </cell>
          <cell r="LQD12">
            <v>0</v>
          </cell>
          <cell r="LQE12">
            <v>1</v>
          </cell>
          <cell r="LQF12">
            <v>3</v>
          </cell>
          <cell r="LQG12">
            <v>1</v>
          </cell>
          <cell r="LQH12">
            <v>5</v>
          </cell>
          <cell r="LQI12">
            <v>3</v>
          </cell>
          <cell r="LQJ12">
            <v>3</v>
          </cell>
          <cell r="LQK12">
            <v>1</v>
          </cell>
          <cell r="LQL12">
            <v>1</v>
          </cell>
          <cell r="LQM12">
            <v>4</v>
          </cell>
          <cell r="LQN12">
            <v>0</v>
          </cell>
          <cell r="LQO12">
            <v>2</v>
          </cell>
          <cell r="LQP12">
            <v>3</v>
          </cell>
          <cell r="LQQ12">
            <v>2</v>
          </cell>
          <cell r="LQR12">
            <v>3</v>
          </cell>
          <cell r="LQS12">
            <v>4</v>
          </cell>
          <cell r="LQT12">
            <v>1</v>
          </cell>
          <cell r="LQU12">
            <v>0</v>
          </cell>
          <cell r="LQV12">
            <v>1</v>
          </cell>
          <cell r="LQW12">
            <v>2</v>
          </cell>
          <cell r="LQX12">
            <v>1</v>
          </cell>
          <cell r="LQY12">
            <v>3</v>
          </cell>
          <cell r="LQZ12">
            <v>2</v>
          </cell>
          <cell r="LRA12">
            <v>3</v>
          </cell>
          <cell r="LRB12">
            <v>2</v>
          </cell>
          <cell r="LRC12">
            <v>0</v>
          </cell>
          <cell r="LRD12">
            <v>4</v>
          </cell>
          <cell r="LRE12">
            <v>2</v>
          </cell>
          <cell r="LRF12">
            <v>2</v>
          </cell>
          <cell r="LRG12">
            <v>3</v>
          </cell>
          <cell r="LRH12">
            <v>1</v>
          </cell>
          <cell r="LRI12">
            <v>0</v>
          </cell>
          <cell r="LRJ12">
            <v>2</v>
          </cell>
          <cell r="LRK12">
            <v>3</v>
          </cell>
          <cell r="LRL12">
            <v>2</v>
          </cell>
          <cell r="LRM12">
            <v>1</v>
          </cell>
          <cell r="LRN12">
            <v>0</v>
          </cell>
          <cell r="LRO12">
            <v>0</v>
          </cell>
          <cell r="LRP12">
            <v>2</v>
          </cell>
          <cell r="LRQ12">
            <v>4</v>
          </cell>
          <cell r="LRR12">
            <v>0</v>
          </cell>
          <cell r="LRS12">
            <v>2</v>
          </cell>
          <cell r="LRT12">
            <v>2</v>
          </cell>
          <cell r="LRU12">
            <v>2</v>
          </cell>
          <cell r="LRV12">
            <v>0</v>
          </cell>
          <cell r="LRW12">
            <v>1</v>
          </cell>
          <cell r="LRX12">
            <v>3</v>
          </cell>
          <cell r="LRY12">
            <v>1</v>
          </cell>
          <cell r="LRZ12">
            <v>1</v>
          </cell>
          <cell r="LSA12">
            <v>0</v>
          </cell>
          <cell r="LSB12">
            <v>0</v>
          </cell>
          <cell r="LSC12">
            <v>0</v>
          </cell>
          <cell r="LSD12">
            <v>1</v>
          </cell>
          <cell r="LSE12">
            <v>4</v>
          </cell>
          <cell r="LSF12">
            <v>1</v>
          </cell>
          <cell r="LSG12">
            <v>3</v>
          </cell>
          <cell r="LSH12">
            <v>2</v>
          </cell>
          <cell r="LSI12">
            <v>3</v>
          </cell>
          <cell r="LSJ12">
            <v>2</v>
          </cell>
          <cell r="LSK12">
            <v>2</v>
          </cell>
          <cell r="LSL12">
            <v>1</v>
          </cell>
          <cell r="LSM12">
            <v>1</v>
          </cell>
          <cell r="LSN12">
            <v>0</v>
          </cell>
          <cell r="LSO12">
            <v>0</v>
          </cell>
          <cell r="LSP12">
            <v>1</v>
          </cell>
          <cell r="LSQ12">
            <v>2</v>
          </cell>
          <cell r="LSR12">
            <v>3</v>
          </cell>
          <cell r="LSS12">
            <v>2</v>
          </cell>
          <cell r="LST12">
            <v>2</v>
          </cell>
          <cell r="LSU12">
            <v>0</v>
          </cell>
          <cell r="LSV12">
            <v>0</v>
          </cell>
          <cell r="LSW12">
            <v>0</v>
          </cell>
          <cell r="LSX12">
            <v>1</v>
          </cell>
          <cell r="LSY12">
            <v>3</v>
          </cell>
          <cell r="LSZ12">
            <v>2</v>
          </cell>
          <cell r="LTA12">
            <v>0</v>
          </cell>
          <cell r="LTB12">
            <v>3</v>
          </cell>
          <cell r="LTC12">
            <v>0</v>
          </cell>
          <cell r="LTD12">
            <v>1</v>
          </cell>
          <cell r="LTE12">
            <v>2</v>
          </cell>
          <cell r="LTF12">
            <v>1</v>
          </cell>
          <cell r="LTG12">
            <v>3</v>
          </cell>
          <cell r="LTH12">
            <v>1</v>
          </cell>
          <cell r="LTI12">
            <v>3</v>
          </cell>
          <cell r="LTJ12">
            <v>1</v>
          </cell>
          <cell r="LTK12">
            <v>3</v>
          </cell>
          <cell r="LTL12">
            <v>0</v>
          </cell>
          <cell r="LTM12">
            <v>2</v>
          </cell>
          <cell r="LTN12">
            <v>1</v>
          </cell>
          <cell r="LTO12">
            <v>2</v>
          </cell>
          <cell r="LTP12">
            <v>3</v>
          </cell>
          <cell r="LTQ12">
            <v>0</v>
          </cell>
          <cell r="LTR12">
            <v>2</v>
          </cell>
          <cell r="LTS12">
            <v>2</v>
          </cell>
          <cell r="LTT12">
            <v>0</v>
          </cell>
          <cell r="LTU12">
            <v>3</v>
          </cell>
          <cell r="LTV12">
            <v>2</v>
          </cell>
          <cell r="LTW12">
            <v>2</v>
          </cell>
          <cell r="LTX12">
            <v>1</v>
          </cell>
          <cell r="LTY12">
            <v>2</v>
          </cell>
          <cell r="LTZ12">
            <v>1</v>
          </cell>
          <cell r="LUA12">
            <v>1</v>
          </cell>
          <cell r="LUB12">
            <v>1</v>
          </cell>
          <cell r="LUC12">
            <v>4</v>
          </cell>
          <cell r="LUD12">
            <v>1</v>
          </cell>
          <cell r="LUE12">
            <v>1</v>
          </cell>
          <cell r="LUF12">
            <v>1</v>
          </cell>
          <cell r="LUG12">
            <v>0</v>
          </cell>
          <cell r="LUH12">
            <v>0</v>
          </cell>
          <cell r="LUI12">
            <v>1</v>
          </cell>
          <cell r="LUJ12">
            <v>2</v>
          </cell>
          <cell r="LUK12">
            <v>1</v>
          </cell>
          <cell r="LUL12">
            <v>2</v>
          </cell>
          <cell r="LUM12">
            <v>2</v>
          </cell>
          <cell r="LUN12">
            <v>3</v>
          </cell>
          <cell r="LUO12">
            <v>0</v>
          </cell>
          <cell r="LUP12">
            <v>1</v>
          </cell>
          <cell r="LUQ12">
            <v>3</v>
          </cell>
          <cell r="LUR12">
            <v>1</v>
          </cell>
          <cell r="LUS12">
            <v>3</v>
          </cell>
          <cell r="LUT12">
            <v>0</v>
          </cell>
          <cell r="LUU12">
            <v>2</v>
          </cell>
          <cell r="LUV12">
            <v>1</v>
          </cell>
          <cell r="LUW12">
            <v>1</v>
          </cell>
          <cell r="LUX12">
            <v>1</v>
          </cell>
          <cell r="LUY12">
            <v>2</v>
          </cell>
          <cell r="LUZ12">
            <v>2</v>
          </cell>
          <cell r="LVA12">
            <v>0</v>
          </cell>
          <cell r="LVB12">
            <v>1</v>
          </cell>
          <cell r="LVC12">
            <v>3</v>
          </cell>
          <cell r="LVD12">
            <v>1</v>
          </cell>
          <cell r="LVE12">
            <v>3</v>
          </cell>
          <cell r="LVF12">
            <v>1</v>
          </cell>
          <cell r="LVG12">
            <v>2</v>
          </cell>
          <cell r="LVH12">
            <v>5</v>
          </cell>
          <cell r="LVI12">
            <v>2</v>
          </cell>
          <cell r="LVJ12">
            <v>3</v>
          </cell>
          <cell r="LVK12">
            <v>1</v>
          </cell>
          <cell r="LVL12">
            <v>3</v>
          </cell>
          <cell r="LVM12">
            <v>0</v>
          </cell>
          <cell r="LVN12">
            <v>3</v>
          </cell>
          <cell r="LVO12">
            <v>1</v>
          </cell>
          <cell r="LVP12">
            <v>1</v>
          </cell>
          <cell r="LVQ12">
            <v>1</v>
          </cell>
          <cell r="LVR12">
            <v>0</v>
          </cell>
          <cell r="LVS12">
            <v>0</v>
          </cell>
          <cell r="LVT12">
            <v>3</v>
          </cell>
          <cell r="LVU12">
            <v>2</v>
          </cell>
          <cell r="LVV12">
            <v>0</v>
          </cell>
          <cell r="LVW12">
            <v>1</v>
          </cell>
          <cell r="LVX12">
            <v>0</v>
          </cell>
          <cell r="LVY12">
            <v>2</v>
          </cell>
          <cell r="LVZ12">
            <v>0</v>
          </cell>
          <cell r="LWA12">
            <v>4</v>
          </cell>
          <cell r="LWB12">
            <v>2</v>
          </cell>
          <cell r="LWC12">
            <v>3</v>
          </cell>
          <cell r="LWD12">
            <v>1</v>
          </cell>
          <cell r="LWE12">
            <v>1</v>
          </cell>
          <cell r="LWF12">
            <v>0</v>
          </cell>
          <cell r="LWG12">
            <v>2</v>
          </cell>
          <cell r="LWH12">
            <v>3</v>
          </cell>
          <cell r="LWI12">
            <v>1</v>
          </cell>
          <cell r="LWJ12">
            <v>4</v>
          </cell>
          <cell r="LWK12">
            <v>1</v>
          </cell>
          <cell r="LWL12">
            <v>0</v>
          </cell>
          <cell r="LWM12">
            <v>2</v>
          </cell>
          <cell r="LWN12">
            <v>2</v>
          </cell>
          <cell r="LWO12">
            <v>1</v>
          </cell>
          <cell r="LWP12">
            <v>2</v>
          </cell>
          <cell r="LWQ12">
            <v>1</v>
          </cell>
          <cell r="LWR12">
            <v>1</v>
          </cell>
          <cell r="LWS12">
            <v>3</v>
          </cell>
          <cell r="LWT12">
            <v>3</v>
          </cell>
          <cell r="LWU12">
            <v>1</v>
          </cell>
          <cell r="LWV12">
            <v>1</v>
          </cell>
          <cell r="LWW12">
            <v>1</v>
          </cell>
          <cell r="LWX12">
            <v>1</v>
          </cell>
          <cell r="LWY12">
            <v>3</v>
          </cell>
          <cell r="LWZ12">
            <v>2</v>
          </cell>
          <cell r="LXA12">
            <v>2</v>
          </cell>
          <cell r="LXB12">
            <v>0</v>
          </cell>
          <cell r="LXC12">
            <v>3</v>
          </cell>
          <cell r="LXD12">
            <v>2</v>
          </cell>
          <cell r="LXE12">
            <v>2</v>
          </cell>
          <cell r="LXF12">
            <v>0</v>
          </cell>
          <cell r="LXG12">
            <v>1</v>
          </cell>
          <cell r="LXH12">
            <v>0</v>
          </cell>
          <cell r="LXI12">
            <v>2</v>
          </cell>
          <cell r="LXJ12">
            <v>1</v>
          </cell>
          <cell r="LXK12">
            <v>1</v>
          </cell>
          <cell r="LXL12">
            <v>1</v>
          </cell>
          <cell r="LXM12">
            <v>2</v>
          </cell>
          <cell r="LXN12">
            <v>1</v>
          </cell>
          <cell r="LXO12">
            <v>0</v>
          </cell>
          <cell r="LXP12">
            <v>0</v>
          </cell>
          <cell r="LXQ12">
            <v>1</v>
          </cell>
          <cell r="LXR12">
            <v>1</v>
          </cell>
          <cell r="LXS12">
            <v>0</v>
          </cell>
          <cell r="LXT12">
            <v>0</v>
          </cell>
          <cell r="LXU12">
            <v>2</v>
          </cell>
          <cell r="LXV12">
            <v>1</v>
          </cell>
          <cell r="LXW12">
            <v>1</v>
          </cell>
          <cell r="LXX12">
            <v>0</v>
          </cell>
          <cell r="LXY12">
            <v>1</v>
          </cell>
          <cell r="LXZ12">
            <v>2</v>
          </cell>
          <cell r="LYA12">
            <v>1</v>
          </cell>
          <cell r="LYB12">
            <v>1</v>
          </cell>
          <cell r="LYC12">
            <v>2</v>
          </cell>
          <cell r="LYD12">
            <v>4</v>
          </cell>
          <cell r="LYE12">
            <v>2</v>
          </cell>
          <cell r="LYF12">
            <v>3</v>
          </cell>
          <cell r="LYG12">
            <v>2</v>
          </cell>
          <cell r="LYH12">
            <v>1</v>
          </cell>
          <cell r="LYI12">
            <v>2</v>
          </cell>
          <cell r="LYJ12">
            <v>1</v>
          </cell>
          <cell r="LYK12">
            <v>1</v>
          </cell>
          <cell r="LYL12">
            <v>4</v>
          </cell>
          <cell r="LYM12">
            <v>1</v>
          </cell>
          <cell r="LYN12">
            <v>3</v>
          </cell>
          <cell r="LYO12">
            <v>0</v>
          </cell>
          <cell r="LYP12">
            <v>1</v>
          </cell>
          <cell r="LYQ12">
            <v>1</v>
          </cell>
          <cell r="LYR12">
            <v>1</v>
          </cell>
          <cell r="LYS12">
            <v>3</v>
          </cell>
          <cell r="LYT12">
            <v>0</v>
          </cell>
          <cell r="LYU12">
            <v>0</v>
          </cell>
          <cell r="LYV12">
            <v>2</v>
          </cell>
          <cell r="LYW12">
            <v>3</v>
          </cell>
          <cell r="LYX12">
            <v>3</v>
          </cell>
          <cell r="LYY12">
            <v>4</v>
          </cell>
          <cell r="LYZ12">
            <v>1</v>
          </cell>
          <cell r="LZA12">
            <v>1</v>
          </cell>
          <cell r="LZB12">
            <v>1</v>
          </cell>
          <cell r="LZC12">
            <v>2</v>
          </cell>
          <cell r="LZD12">
            <v>0</v>
          </cell>
          <cell r="LZE12">
            <v>1</v>
          </cell>
          <cell r="LZF12">
            <v>1</v>
          </cell>
          <cell r="LZG12">
            <v>0</v>
          </cell>
          <cell r="LZH12">
            <v>1</v>
          </cell>
          <cell r="LZI12">
            <v>0</v>
          </cell>
          <cell r="LZJ12">
            <v>1</v>
          </cell>
          <cell r="LZK12">
            <v>2</v>
          </cell>
          <cell r="LZL12">
            <v>3</v>
          </cell>
          <cell r="LZM12">
            <v>2</v>
          </cell>
          <cell r="LZN12">
            <v>0</v>
          </cell>
          <cell r="LZO12">
            <v>2</v>
          </cell>
          <cell r="LZP12">
            <v>1</v>
          </cell>
          <cell r="LZQ12">
            <v>0</v>
          </cell>
          <cell r="LZR12">
            <v>0</v>
          </cell>
          <cell r="LZS12">
            <v>0</v>
          </cell>
          <cell r="LZT12">
            <v>1</v>
          </cell>
          <cell r="LZU12">
            <v>1</v>
          </cell>
          <cell r="LZV12">
            <v>0</v>
          </cell>
          <cell r="LZW12">
            <v>2</v>
          </cell>
          <cell r="LZX12">
            <v>3</v>
          </cell>
          <cell r="LZY12">
            <v>3</v>
          </cell>
          <cell r="LZZ12">
            <v>0</v>
          </cell>
          <cell r="MAA12">
            <v>1</v>
          </cell>
          <cell r="MAB12">
            <v>1</v>
          </cell>
          <cell r="MAC12">
            <v>1</v>
          </cell>
          <cell r="MAD12">
            <v>1</v>
          </cell>
          <cell r="MAE12">
            <v>4</v>
          </cell>
          <cell r="MAF12">
            <v>0</v>
          </cell>
          <cell r="MAG12">
            <v>2</v>
          </cell>
          <cell r="MAH12">
            <v>2</v>
          </cell>
          <cell r="MAI12">
            <v>0</v>
          </cell>
          <cell r="MAJ12">
            <v>1</v>
          </cell>
          <cell r="MAK12">
            <v>2</v>
          </cell>
          <cell r="MAL12">
            <v>1</v>
          </cell>
          <cell r="MAM12">
            <v>0</v>
          </cell>
          <cell r="MAN12">
            <v>2</v>
          </cell>
          <cell r="MAO12">
            <v>0</v>
          </cell>
          <cell r="MAP12">
            <v>1</v>
          </cell>
          <cell r="MAQ12">
            <v>1</v>
          </cell>
          <cell r="MAR12">
            <v>2</v>
          </cell>
          <cell r="MAS12">
            <v>1</v>
          </cell>
          <cell r="MAT12">
            <v>1</v>
          </cell>
          <cell r="MAU12">
            <v>3</v>
          </cell>
          <cell r="MAV12">
            <v>1</v>
          </cell>
          <cell r="MAW12">
            <v>1</v>
          </cell>
          <cell r="MAX12">
            <v>0</v>
          </cell>
          <cell r="MAY12">
            <v>1</v>
          </cell>
          <cell r="MAZ12">
            <v>0</v>
          </cell>
          <cell r="MBA12">
            <v>2</v>
          </cell>
          <cell r="MBB12">
            <v>4</v>
          </cell>
          <cell r="MBC12">
            <v>2</v>
          </cell>
          <cell r="MBD12">
            <v>0</v>
          </cell>
          <cell r="MBE12">
            <v>1</v>
          </cell>
          <cell r="MBF12">
            <v>0</v>
          </cell>
          <cell r="MBG12">
            <v>0</v>
          </cell>
          <cell r="MBH12">
            <v>1</v>
          </cell>
          <cell r="MBI12">
            <v>2</v>
          </cell>
          <cell r="MBJ12">
            <v>0</v>
          </cell>
          <cell r="MBK12">
            <v>0</v>
          </cell>
          <cell r="MBL12">
            <v>2</v>
          </cell>
          <cell r="MBM12">
            <v>1</v>
          </cell>
          <cell r="MBN12">
            <v>1</v>
          </cell>
          <cell r="MBO12">
            <v>1</v>
          </cell>
          <cell r="MBP12">
            <v>2</v>
          </cell>
          <cell r="MBQ12">
            <v>2</v>
          </cell>
          <cell r="MBR12">
            <v>1</v>
          </cell>
          <cell r="MBS12">
            <v>0</v>
          </cell>
          <cell r="MBT12">
            <v>2</v>
          </cell>
          <cell r="MBU12">
            <v>0</v>
          </cell>
          <cell r="MBV12">
            <v>5</v>
          </cell>
          <cell r="MBW12">
            <v>2</v>
          </cell>
          <cell r="MBX12">
            <v>0</v>
          </cell>
          <cell r="MBY12">
            <v>4</v>
          </cell>
          <cell r="MBZ12">
            <v>0</v>
          </cell>
          <cell r="MCA12">
            <v>0</v>
          </cell>
          <cell r="MCB12">
            <v>1</v>
          </cell>
          <cell r="MCC12">
            <v>2</v>
          </cell>
          <cell r="MCD12">
            <v>2</v>
          </cell>
          <cell r="MCE12">
            <v>0</v>
          </cell>
          <cell r="MCF12">
            <v>2</v>
          </cell>
          <cell r="MCG12">
            <v>0</v>
          </cell>
          <cell r="MCH12">
            <v>0</v>
          </cell>
          <cell r="MCI12">
            <v>2</v>
          </cell>
          <cell r="MCJ12">
            <v>1</v>
          </cell>
          <cell r="MCK12">
            <v>0</v>
          </cell>
          <cell r="MCL12">
            <v>1</v>
          </cell>
          <cell r="MCM12">
            <v>0</v>
          </cell>
          <cell r="MCN12">
            <v>0</v>
          </cell>
          <cell r="MCO12">
            <v>1</v>
          </cell>
          <cell r="MCP12">
            <v>0</v>
          </cell>
          <cell r="MCQ12">
            <v>0</v>
          </cell>
          <cell r="MCR12">
            <v>1</v>
          </cell>
          <cell r="MCS12">
            <v>2</v>
          </cell>
          <cell r="MCT12">
            <v>1</v>
          </cell>
          <cell r="MCU12">
            <v>2</v>
          </cell>
          <cell r="MCV12">
            <v>2</v>
          </cell>
          <cell r="MCW12">
            <v>1</v>
          </cell>
          <cell r="MCX12">
            <v>0</v>
          </cell>
          <cell r="MCY12">
            <v>0</v>
          </cell>
          <cell r="MCZ12">
            <v>0</v>
          </cell>
          <cell r="MDA12">
            <v>1</v>
          </cell>
          <cell r="MDB12">
            <v>1</v>
          </cell>
          <cell r="MDC12">
            <v>0</v>
          </cell>
          <cell r="MDD12">
            <v>2</v>
          </cell>
          <cell r="MDE12">
            <v>3</v>
          </cell>
          <cell r="MDF12">
            <v>0</v>
          </cell>
          <cell r="MDG12">
            <v>0</v>
          </cell>
          <cell r="MDH12">
            <v>0</v>
          </cell>
          <cell r="MDI12">
            <v>1</v>
          </cell>
          <cell r="MDJ12">
            <v>1</v>
          </cell>
          <cell r="MDK12">
            <v>2</v>
          </cell>
          <cell r="MDL12">
            <v>2</v>
          </cell>
          <cell r="MDM12">
            <v>1</v>
          </cell>
          <cell r="MDN12">
            <v>0</v>
          </cell>
          <cell r="MDO12">
            <v>2</v>
          </cell>
          <cell r="MDP12">
            <v>1</v>
          </cell>
          <cell r="MDQ12">
            <v>2</v>
          </cell>
          <cell r="MDR12">
            <v>1</v>
          </cell>
          <cell r="MDS12">
            <v>1</v>
          </cell>
          <cell r="MDT12">
            <v>1</v>
          </cell>
          <cell r="MDU12">
            <v>1</v>
          </cell>
          <cell r="MDV12">
            <v>1</v>
          </cell>
          <cell r="MDW12">
            <v>1</v>
          </cell>
          <cell r="MDX12">
            <v>1</v>
          </cell>
          <cell r="MDY12">
            <v>1</v>
          </cell>
          <cell r="MDZ12">
            <v>0</v>
          </cell>
          <cell r="MEA12">
            <v>1</v>
          </cell>
          <cell r="MEB12">
            <v>0</v>
          </cell>
          <cell r="MEC12">
            <v>2</v>
          </cell>
          <cell r="MED12">
            <v>1</v>
          </cell>
          <cell r="MEE12">
            <v>1</v>
          </cell>
          <cell r="MEF12">
            <v>1</v>
          </cell>
          <cell r="MEG12">
            <v>1</v>
          </cell>
          <cell r="MEH12">
            <v>1</v>
          </cell>
          <cell r="MEI12">
            <v>2</v>
          </cell>
          <cell r="MEJ12">
            <v>0</v>
          </cell>
          <cell r="MEK12">
            <v>1</v>
          </cell>
          <cell r="MEL12">
            <v>0</v>
          </cell>
          <cell r="MEM12">
            <v>1</v>
          </cell>
          <cell r="MEN12">
            <v>0</v>
          </cell>
          <cell r="MEO12">
            <v>1</v>
          </cell>
          <cell r="MEP12">
            <v>1</v>
          </cell>
          <cell r="MEQ12">
            <v>2</v>
          </cell>
          <cell r="MER12">
            <v>0</v>
          </cell>
          <cell r="MES12">
            <v>0</v>
          </cell>
          <cell r="MET12">
            <v>0</v>
          </cell>
          <cell r="MEU12">
            <v>0</v>
          </cell>
          <cell r="MEV12">
            <v>1</v>
          </cell>
          <cell r="MEW12">
            <v>0</v>
          </cell>
          <cell r="MEX12">
            <v>3</v>
          </cell>
          <cell r="MEY12">
            <v>0</v>
          </cell>
          <cell r="MEZ12">
            <v>1</v>
          </cell>
          <cell r="MFA12">
            <v>1</v>
          </cell>
          <cell r="MFB12">
            <v>0</v>
          </cell>
          <cell r="MFC12">
            <v>2</v>
          </cell>
          <cell r="MFD12">
            <v>3</v>
          </cell>
          <cell r="MFE12">
            <v>0</v>
          </cell>
          <cell r="MFF12">
            <v>1</v>
          </cell>
          <cell r="MFG12">
            <v>2</v>
          </cell>
          <cell r="MFH12">
            <v>1</v>
          </cell>
          <cell r="MFI12">
            <v>2</v>
          </cell>
          <cell r="MFJ12">
            <v>0</v>
          </cell>
          <cell r="MFK12">
            <v>1</v>
          </cell>
          <cell r="MFL12">
            <v>0</v>
          </cell>
          <cell r="MFM12">
            <v>2</v>
          </cell>
          <cell r="MFN12">
            <v>0</v>
          </cell>
          <cell r="MFO12">
            <v>0</v>
          </cell>
          <cell r="MFP12">
            <v>2</v>
          </cell>
          <cell r="MFQ12">
            <v>0</v>
          </cell>
          <cell r="MFR12">
            <v>0</v>
          </cell>
          <cell r="MFS12">
            <v>1</v>
          </cell>
          <cell r="MFT12">
            <v>1</v>
          </cell>
          <cell r="MFU12">
            <v>2</v>
          </cell>
          <cell r="MFV12">
            <v>0</v>
          </cell>
          <cell r="MFW12">
            <v>1</v>
          </cell>
          <cell r="MFX12">
            <v>0</v>
          </cell>
          <cell r="MFY12">
            <v>0</v>
          </cell>
          <cell r="MFZ12">
            <v>0</v>
          </cell>
          <cell r="MGA12">
            <v>2</v>
          </cell>
          <cell r="MGB12">
            <v>0</v>
          </cell>
          <cell r="MGC12">
            <v>0</v>
          </cell>
          <cell r="MGD12">
            <v>2</v>
          </cell>
          <cell r="MGE12">
            <v>1</v>
          </cell>
          <cell r="MGF12">
            <v>1</v>
          </cell>
          <cell r="MGG12">
            <v>2</v>
          </cell>
          <cell r="MGH12">
            <v>1</v>
          </cell>
          <cell r="MGI12">
            <v>1</v>
          </cell>
          <cell r="MGJ12">
            <v>2</v>
          </cell>
          <cell r="MGK12">
            <v>1</v>
          </cell>
          <cell r="MGL12">
            <v>3</v>
          </cell>
          <cell r="MGM12">
            <v>2</v>
          </cell>
          <cell r="MGN12">
            <v>1</v>
          </cell>
          <cell r="MGO12">
            <v>1</v>
          </cell>
          <cell r="MGP12">
            <v>0</v>
          </cell>
          <cell r="MGQ12">
            <v>2</v>
          </cell>
          <cell r="MGR12">
            <v>1</v>
          </cell>
          <cell r="MGS12">
            <v>3</v>
          </cell>
          <cell r="MGT12">
            <v>0</v>
          </cell>
          <cell r="MGU12">
            <v>4</v>
          </cell>
          <cell r="MGV12">
            <v>1</v>
          </cell>
          <cell r="MGW12">
            <v>0</v>
          </cell>
          <cell r="MGX12">
            <v>0</v>
          </cell>
          <cell r="MGY12">
            <v>1</v>
          </cell>
          <cell r="MGZ12">
            <v>0</v>
          </cell>
          <cell r="MHA12">
            <v>2</v>
          </cell>
          <cell r="MHB12">
            <v>1</v>
          </cell>
          <cell r="MHC12">
            <v>2</v>
          </cell>
          <cell r="MHD12">
            <v>1</v>
          </cell>
          <cell r="MHE12">
            <v>2</v>
          </cell>
          <cell r="MHF12">
            <v>0</v>
          </cell>
          <cell r="MHG12">
            <v>0</v>
          </cell>
          <cell r="MHH12">
            <v>0</v>
          </cell>
          <cell r="MHI12">
            <v>0</v>
          </cell>
          <cell r="MHJ12">
            <v>0</v>
          </cell>
          <cell r="MHK12">
            <v>1</v>
          </cell>
          <cell r="MHL12">
            <v>1</v>
          </cell>
          <cell r="MHM12">
            <v>2</v>
          </cell>
          <cell r="MHN12">
            <v>1</v>
          </cell>
          <cell r="MHO12">
            <v>0</v>
          </cell>
          <cell r="MHP12">
            <v>2</v>
          </cell>
          <cell r="MHQ12">
            <v>0</v>
          </cell>
          <cell r="MHR12">
            <v>1</v>
          </cell>
          <cell r="MHS12">
            <v>0</v>
          </cell>
          <cell r="MHT12">
            <v>1</v>
          </cell>
          <cell r="MHU12">
            <v>3</v>
          </cell>
          <cell r="MHV12">
            <v>1</v>
          </cell>
          <cell r="MHW12">
            <v>0</v>
          </cell>
          <cell r="MHX12">
            <v>2</v>
          </cell>
          <cell r="MHY12">
            <v>1</v>
          </cell>
          <cell r="MHZ12">
            <v>3</v>
          </cell>
          <cell r="MIA12">
            <v>1</v>
          </cell>
          <cell r="MIB12">
            <v>0</v>
          </cell>
          <cell r="MIC12">
            <v>0</v>
          </cell>
          <cell r="MID12">
            <v>0</v>
          </cell>
          <cell r="MIE12">
            <v>1</v>
          </cell>
          <cell r="MIF12">
            <v>1</v>
          </cell>
          <cell r="MIG12">
            <v>1</v>
          </cell>
          <cell r="MIH12">
            <v>2</v>
          </cell>
          <cell r="MII12">
            <v>0</v>
          </cell>
          <cell r="MIJ12">
            <v>0</v>
          </cell>
          <cell r="MIK12">
            <v>0</v>
          </cell>
          <cell r="MIL12">
            <v>0</v>
          </cell>
          <cell r="MIM12">
            <v>0</v>
          </cell>
          <cell r="MIN12">
            <v>0</v>
          </cell>
          <cell r="MIO12">
            <v>0</v>
          </cell>
          <cell r="MIP12">
            <v>2</v>
          </cell>
          <cell r="MIQ12">
            <v>0</v>
          </cell>
          <cell r="MIR12">
            <v>0</v>
          </cell>
          <cell r="MIS12">
            <v>0</v>
          </cell>
          <cell r="MIT12">
            <v>1</v>
          </cell>
          <cell r="MIU12">
            <v>0</v>
          </cell>
          <cell r="MIV12">
            <v>0</v>
          </cell>
          <cell r="MIW12">
            <v>3</v>
          </cell>
          <cell r="MIX12">
            <v>0</v>
          </cell>
          <cell r="MIY12">
            <v>1</v>
          </cell>
          <cell r="MIZ12">
            <v>2</v>
          </cell>
          <cell r="MJA12">
            <v>0</v>
          </cell>
          <cell r="MJB12">
            <v>4</v>
          </cell>
          <cell r="MJC12">
            <v>1</v>
          </cell>
          <cell r="MJD12">
            <v>0</v>
          </cell>
          <cell r="MJE12">
            <v>0</v>
          </cell>
          <cell r="MJF12">
            <v>0</v>
          </cell>
          <cell r="MJG12">
            <v>2</v>
          </cell>
          <cell r="MJH12">
            <v>2</v>
          </cell>
          <cell r="MJI12">
            <v>2</v>
          </cell>
          <cell r="MJJ12">
            <v>1</v>
          </cell>
          <cell r="MJK12">
            <v>2</v>
          </cell>
          <cell r="MJL12">
            <v>0</v>
          </cell>
          <cell r="MJM12">
            <v>1</v>
          </cell>
          <cell r="MJN12">
            <v>1</v>
          </cell>
          <cell r="MJO12">
            <v>0</v>
          </cell>
          <cell r="MJP12">
            <v>0</v>
          </cell>
          <cell r="MJQ12">
            <v>1</v>
          </cell>
          <cell r="MJR12">
            <v>1</v>
          </cell>
          <cell r="MJS12">
            <v>0</v>
          </cell>
          <cell r="MJT12">
            <v>2</v>
          </cell>
          <cell r="MJU12">
            <v>2</v>
          </cell>
          <cell r="MJV12">
            <v>0</v>
          </cell>
          <cell r="MJW12">
            <v>0</v>
          </cell>
          <cell r="MJX12">
            <v>2</v>
          </cell>
          <cell r="MJY12">
            <v>0</v>
          </cell>
          <cell r="MJZ12">
            <v>2</v>
          </cell>
          <cell r="MKA12">
            <v>1</v>
          </cell>
          <cell r="MKB12">
            <v>0</v>
          </cell>
          <cell r="MKC12">
            <v>2</v>
          </cell>
          <cell r="MKD12">
            <v>0</v>
          </cell>
          <cell r="MKE12">
            <v>1</v>
          </cell>
          <cell r="MKF12">
            <v>2</v>
          </cell>
          <cell r="MKG12">
            <v>2</v>
          </cell>
          <cell r="MKH12">
            <v>1</v>
          </cell>
          <cell r="MKI12">
            <v>1</v>
          </cell>
          <cell r="MKJ12">
            <v>1</v>
          </cell>
          <cell r="MKK12">
            <v>2</v>
          </cell>
          <cell r="MKL12">
            <v>0</v>
          </cell>
          <cell r="MKM12">
            <v>3</v>
          </cell>
          <cell r="MKN12">
            <v>0</v>
          </cell>
          <cell r="MKO12">
            <v>1</v>
          </cell>
          <cell r="MKP12">
            <v>1</v>
          </cell>
          <cell r="MKQ12">
            <v>0</v>
          </cell>
          <cell r="MKR12">
            <v>1</v>
          </cell>
          <cell r="MKS12">
            <v>0</v>
          </cell>
          <cell r="MKT12">
            <v>0</v>
          </cell>
          <cell r="MKU12">
            <v>1</v>
          </cell>
          <cell r="MKV12">
            <v>0</v>
          </cell>
          <cell r="MKW12">
            <v>0</v>
          </cell>
          <cell r="MKX12">
            <v>3</v>
          </cell>
          <cell r="MKY12">
            <v>1</v>
          </cell>
          <cell r="MKZ12">
            <v>2</v>
          </cell>
          <cell r="MLA12">
            <v>1</v>
          </cell>
          <cell r="MLB12">
            <v>1</v>
          </cell>
          <cell r="MLC12">
            <v>0</v>
          </cell>
          <cell r="MLD12">
            <v>0</v>
          </cell>
          <cell r="MLE12">
            <v>0</v>
          </cell>
          <cell r="MLF12">
            <v>0</v>
          </cell>
          <cell r="MLG12">
            <v>1</v>
          </cell>
          <cell r="MLH12">
            <v>1</v>
          </cell>
          <cell r="MLI12">
            <v>1</v>
          </cell>
          <cell r="MLJ12">
            <v>0</v>
          </cell>
          <cell r="MLK12">
            <v>0</v>
          </cell>
          <cell r="MLL12">
            <v>0</v>
          </cell>
          <cell r="MLM12">
            <v>0</v>
          </cell>
          <cell r="MLN12">
            <v>0</v>
          </cell>
          <cell r="MLO12">
            <v>0</v>
          </cell>
          <cell r="MLP12">
            <v>1</v>
          </cell>
          <cell r="MLQ12">
            <v>1</v>
          </cell>
          <cell r="MLR12">
            <v>1</v>
          </cell>
          <cell r="MLS12">
            <v>0</v>
          </cell>
          <cell r="MLT12">
            <v>0</v>
          </cell>
          <cell r="MLU12">
            <v>1</v>
          </cell>
          <cell r="MLV12">
            <v>1</v>
          </cell>
          <cell r="MLW12">
            <v>1</v>
          </cell>
          <cell r="MLX12">
            <v>1</v>
          </cell>
          <cell r="MLY12">
            <v>0</v>
          </cell>
          <cell r="MLZ12">
            <v>1</v>
          </cell>
          <cell r="MMA12">
            <v>0</v>
          </cell>
          <cell r="MMB12">
            <v>0</v>
          </cell>
          <cell r="MMC12">
            <v>1</v>
          </cell>
          <cell r="MMD12">
            <v>0</v>
          </cell>
          <cell r="MME12">
            <v>1</v>
          </cell>
          <cell r="MMF12">
            <v>1</v>
          </cell>
          <cell r="MMG12">
            <v>2</v>
          </cell>
          <cell r="MMH12">
            <v>0</v>
          </cell>
          <cell r="MMI12">
            <v>0</v>
          </cell>
          <cell r="MMJ12">
            <v>0</v>
          </cell>
          <cell r="MMK12">
            <v>0</v>
          </cell>
          <cell r="MML12">
            <v>1</v>
          </cell>
          <cell r="MMM12">
            <v>0</v>
          </cell>
          <cell r="MMN12">
            <v>0</v>
          </cell>
          <cell r="MMO12">
            <v>0</v>
          </cell>
          <cell r="MMP12">
            <v>0</v>
          </cell>
          <cell r="MMQ12">
            <v>1</v>
          </cell>
          <cell r="MMR12">
            <v>0</v>
          </cell>
          <cell r="MMS12">
            <v>1</v>
          </cell>
          <cell r="MMT12">
            <v>0</v>
          </cell>
          <cell r="MMU12">
            <v>0</v>
          </cell>
          <cell r="MMV12">
            <v>2</v>
          </cell>
          <cell r="MMW12">
            <v>0</v>
          </cell>
          <cell r="MMX12">
            <v>0</v>
          </cell>
          <cell r="MMY12">
            <v>1</v>
          </cell>
          <cell r="MMZ12">
            <v>1</v>
          </cell>
          <cell r="MNA12">
            <v>0</v>
          </cell>
          <cell r="MNB12">
            <v>0</v>
          </cell>
          <cell r="MNC12">
            <v>0</v>
          </cell>
          <cell r="MND12">
            <v>2</v>
          </cell>
          <cell r="MNE12">
            <v>1</v>
          </cell>
          <cell r="MNF12">
            <v>0</v>
          </cell>
          <cell r="MNG12">
            <v>2</v>
          </cell>
          <cell r="MNH12">
            <v>1</v>
          </cell>
          <cell r="MNI12">
            <v>0</v>
          </cell>
          <cell r="MNJ12">
            <v>0</v>
          </cell>
          <cell r="MNK12">
            <v>0</v>
          </cell>
          <cell r="MNL12">
            <v>0</v>
          </cell>
          <cell r="MNM12">
            <v>0</v>
          </cell>
          <cell r="MNN12">
            <v>0</v>
          </cell>
          <cell r="MNO12">
            <v>0</v>
          </cell>
          <cell r="MNP12">
            <v>0</v>
          </cell>
          <cell r="MNQ12">
            <v>1</v>
          </cell>
          <cell r="MNR12">
            <v>0</v>
          </cell>
          <cell r="MNS12">
            <v>0</v>
          </cell>
          <cell r="MNT12">
            <v>1</v>
          </cell>
          <cell r="MNU12">
            <v>0</v>
          </cell>
          <cell r="MNV12">
            <v>1</v>
          </cell>
          <cell r="MNW12">
            <v>0</v>
          </cell>
          <cell r="MNX12">
            <v>1</v>
          </cell>
          <cell r="MNY12">
            <v>1</v>
          </cell>
          <cell r="MNZ12">
            <v>0</v>
          </cell>
          <cell r="MOA12">
            <v>0</v>
          </cell>
          <cell r="MOB12">
            <v>2</v>
          </cell>
          <cell r="MOC12">
            <v>0</v>
          </cell>
          <cell r="MOD12">
            <v>1</v>
          </cell>
          <cell r="MOE12">
            <v>0</v>
          </cell>
          <cell r="MOF12">
            <v>0</v>
          </cell>
          <cell r="MOG12">
            <v>0</v>
          </cell>
          <cell r="MOH12">
            <v>0</v>
          </cell>
          <cell r="MOI12">
            <v>0</v>
          </cell>
          <cell r="MOJ12">
            <v>0</v>
          </cell>
          <cell r="MOK12">
            <v>0</v>
          </cell>
          <cell r="MOL12">
            <v>0</v>
          </cell>
          <cell r="MOM12">
            <v>2</v>
          </cell>
          <cell r="MON12">
            <v>0</v>
          </cell>
          <cell r="MOO12">
            <v>0</v>
          </cell>
          <cell r="MOP12">
            <v>0</v>
          </cell>
          <cell r="MOQ12">
            <v>1</v>
          </cell>
          <cell r="MOR12">
            <v>1</v>
          </cell>
          <cell r="MOS12">
            <v>1</v>
          </cell>
          <cell r="MOT12">
            <v>0</v>
          </cell>
          <cell r="MOU12">
            <v>0</v>
          </cell>
          <cell r="MOV12">
            <v>0</v>
          </cell>
          <cell r="MOW12">
            <v>2</v>
          </cell>
          <cell r="MOX12">
            <v>0</v>
          </cell>
          <cell r="MOY12">
            <v>0</v>
          </cell>
          <cell r="MOZ12">
            <v>1</v>
          </cell>
          <cell r="MPA12">
            <v>0</v>
          </cell>
          <cell r="MPB12">
            <v>0</v>
          </cell>
          <cell r="MPC12">
            <v>0</v>
          </cell>
          <cell r="MPD12">
            <v>0</v>
          </cell>
          <cell r="MPE12">
            <v>0</v>
          </cell>
          <cell r="MPF12">
            <v>0</v>
          </cell>
          <cell r="MPG12">
            <v>0</v>
          </cell>
          <cell r="MPH12">
            <v>0</v>
          </cell>
          <cell r="MPI12">
            <v>0</v>
          </cell>
          <cell r="MPJ12">
            <v>1</v>
          </cell>
          <cell r="MPK12">
            <v>1</v>
          </cell>
          <cell r="MPL12">
            <v>0</v>
          </cell>
          <cell r="MPM12">
            <v>0</v>
          </cell>
          <cell r="MPN12">
            <v>1</v>
          </cell>
          <cell r="MPO12">
            <v>1</v>
          </cell>
          <cell r="MPP12">
            <v>1</v>
          </cell>
          <cell r="MPQ12">
            <v>1</v>
          </cell>
          <cell r="MPR12">
            <v>2</v>
          </cell>
          <cell r="MPS12">
            <v>1</v>
          </cell>
          <cell r="MPT12">
            <v>0</v>
          </cell>
          <cell r="MPU12">
            <v>0</v>
          </cell>
          <cell r="MPV12">
            <v>1</v>
          </cell>
          <cell r="MPW12">
            <v>1</v>
          </cell>
          <cell r="MPX12">
            <v>0</v>
          </cell>
          <cell r="MPY12">
            <v>0</v>
          </cell>
          <cell r="MPZ12">
            <v>0</v>
          </cell>
          <cell r="MQA12">
            <v>1</v>
          </cell>
          <cell r="MQB12">
            <v>0</v>
          </cell>
          <cell r="MQC12">
            <v>1</v>
          </cell>
          <cell r="MQD12">
            <v>0</v>
          </cell>
          <cell r="MQE12">
            <v>2</v>
          </cell>
          <cell r="MQF12">
            <v>0</v>
          </cell>
          <cell r="MQG12">
            <v>0</v>
          </cell>
          <cell r="MQH12">
            <v>0</v>
          </cell>
          <cell r="MQI12">
            <v>0</v>
          </cell>
          <cell r="MQJ12">
            <v>0</v>
          </cell>
          <cell r="MQK12">
            <v>0</v>
          </cell>
          <cell r="MQL12">
            <v>0</v>
          </cell>
          <cell r="MQM12">
            <v>0</v>
          </cell>
          <cell r="MQN12">
            <v>0</v>
          </cell>
          <cell r="MQO12">
            <v>0</v>
          </cell>
          <cell r="MQP12">
            <v>0</v>
          </cell>
          <cell r="MQQ12">
            <v>0</v>
          </cell>
          <cell r="MQR12">
            <v>0</v>
          </cell>
          <cell r="MQS12">
            <v>0</v>
          </cell>
          <cell r="MQT12">
            <v>2</v>
          </cell>
          <cell r="MQU12">
            <v>0</v>
          </cell>
          <cell r="MQV12">
            <v>0</v>
          </cell>
          <cell r="MQW12">
            <v>0</v>
          </cell>
          <cell r="MQX12">
            <v>0</v>
          </cell>
          <cell r="MQY12">
            <v>1</v>
          </cell>
          <cell r="MQZ12">
            <v>0</v>
          </cell>
          <cell r="MRA12">
            <v>0</v>
          </cell>
          <cell r="MRB12">
            <v>0</v>
          </cell>
          <cell r="MRC12">
            <v>0</v>
          </cell>
          <cell r="MRD12">
            <v>0</v>
          </cell>
          <cell r="MRE12">
            <v>0</v>
          </cell>
          <cell r="MRF12">
            <v>0</v>
          </cell>
          <cell r="MRG12">
            <v>1</v>
          </cell>
          <cell r="MRH12">
            <v>0</v>
          </cell>
          <cell r="MRI12">
            <v>0</v>
          </cell>
          <cell r="MRJ12">
            <v>2</v>
          </cell>
          <cell r="MRK12">
            <v>1</v>
          </cell>
          <cell r="MRL12">
            <v>0</v>
          </cell>
          <cell r="MRM12">
            <v>1</v>
          </cell>
          <cell r="MRN12">
            <v>0</v>
          </cell>
          <cell r="MRO12">
            <v>1</v>
          </cell>
          <cell r="MRP12">
            <v>0</v>
          </cell>
          <cell r="MRQ12">
            <v>0</v>
          </cell>
          <cell r="MRR12">
            <v>1</v>
          </cell>
          <cell r="MRS12">
            <v>2</v>
          </cell>
          <cell r="MRT12">
            <v>1</v>
          </cell>
          <cell r="MRU12">
            <v>0</v>
          </cell>
          <cell r="MRV12">
            <v>0</v>
          </cell>
          <cell r="MRW12">
            <v>0</v>
          </cell>
          <cell r="MRX12">
            <v>0</v>
          </cell>
          <cell r="MRY12">
            <v>1</v>
          </cell>
          <cell r="MRZ12">
            <v>1</v>
          </cell>
          <cell r="MSA12">
            <v>0</v>
          </cell>
          <cell r="MSB12">
            <v>1</v>
          </cell>
          <cell r="MSC12">
            <v>0</v>
          </cell>
          <cell r="MSD12">
            <v>1</v>
          </cell>
          <cell r="MSE12">
            <v>0</v>
          </cell>
          <cell r="MSF12">
            <v>1</v>
          </cell>
          <cell r="MSG12">
            <v>1</v>
          </cell>
          <cell r="MSH12">
            <v>0</v>
          </cell>
          <cell r="MSI12">
            <v>0</v>
          </cell>
          <cell r="MSJ12">
            <v>1</v>
          </cell>
          <cell r="MSK12">
            <v>0</v>
          </cell>
          <cell r="MSL12">
            <v>1</v>
          </cell>
          <cell r="MSM12">
            <v>0</v>
          </cell>
          <cell r="MSN12">
            <v>1</v>
          </cell>
          <cell r="MSO12">
            <v>0</v>
          </cell>
          <cell r="MSP12">
            <v>0</v>
          </cell>
          <cell r="MSQ12">
            <v>0</v>
          </cell>
          <cell r="MSR12">
            <v>0</v>
          </cell>
          <cell r="MSS12">
            <v>0</v>
          </cell>
          <cell r="MST12">
            <v>0</v>
          </cell>
          <cell r="MSU12">
            <v>0</v>
          </cell>
          <cell r="MSV12">
            <v>0</v>
          </cell>
          <cell r="MSW12">
            <v>0</v>
          </cell>
          <cell r="MSX12">
            <v>0</v>
          </cell>
          <cell r="MSY12">
            <v>0</v>
          </cell>
          <cell r="MSZ12">
            <v>0</v>
          </cell>
          <cell r="MTA12">
            <v>0</v>
          </cell>
          <cell r="MTB12">
            <v>0</v>
          </cell>
          <cell r="MTC12">
            <v>0</v>
          </cell>
          <cell r="MTD12">
            <v>0</v>
          </cell>
          <cell r="MTE12">
            <v>1</v>
          </cell>
          <cell r="MTF12">
            <v>0</v>
          </cell>
          <cell r="MTG12">
            <v>0</v>
          </cell>
          <cell r="MTH12">
            <v>0</v>
          </cell>
          <cell r="MTI12">
            <v>0</v>
          </cell>
          <cell r="MTJ12">
            <v>0</v>
          </cell>
          <cell r="MTK12">
            <v>0</v>
          </cell>
          <cell r="MTL12">
            <v>0</v>
          </cell>
          <cell r="MTM12">
            <v>0</v>
          </cell>
          <cell r="MTN12">
            <v>0</v>
          </cell>
          <cell r="MTO12">
            <v>0</v>
          </cell>
          <cell r="MTP12">
            <v>0</v>
          </cell>
          <cell r="MTQ12">
            <v>0</v>
          </cell>
          <cell r="MTR12">
            <v>0</v>
          </cell>
          <cell r="MTS12">
            <v>0</v>
          </cell>
          <cell r="MTT12">
            <v>2</v>
          </cell>
          <cell r="MTU12">
            <v>0</v>
          </cell>
          <cell r="MTV12">
            <v>0</v>
          </cell>
          <cell r="MTW12">
            <v>1</v>
          </cell>
          <cell r="MTX12">
            <v>1</v>
          </cell>
          <cell r="MTY12">
            <v>0</v>
          </cell>
          <cell r="MTZ12">
            <v>1</v>
          </cell>
          <cell r="MUA12">
            <v>0</v>
          </cell>
          <cell r="MUB12">
            <v>0</v>
          </cell>
          <cell r="MUC12">
            <v>1</v>
          </cell>
          <cell r="MUD12">
            <v>0</v>
          </cell>
          <cell r="MUE12">
            <v>0</v>
          </cell>
          <cell r="MUF12">
            <v>0</v>
          </cell>
          <cell r="MUG12">
            <v>0</v>
          </cell>
          <cell r="MUH12">
            <v>0</v>
          </cell>
          <cell r="MUI12">
            <v>1</v>
          </cell>
          <cell r="MUJ12">
            <v>1</v>
          </cell>
          <cell r="MUK12">
            <v>1</v>
          </cell>
          <cell r="MUL12">
            <v>1</v>
          </cell>
          <cell r="MUM12">
            <v>0</v>
          </cell>
          <cell r="MUN12">
            <v>0</v>
          </cell>
          <cell r="MUO12">
            <v>0</v>
          </cell>
          <cell r="MUP12">
            <v>0</v>
          </cell>
          <cell r="MUQ12">
            <v>0</v>
          </cell>
          <cell r="MUR12">
            <v>0</v>
          </cell>
          <cell r="MUS12">
            <v>0</v>
          </cell>
          <cell r="MUT12">
            <v>0</v>
          </cell>
          <cell r="MUU12">
            <v>0</v>
          </cell>
          <cell r="MUV12">
            <v>1</v>
          </cell>
          <cell r="MUW12">
            <v>0</v>
          </cell>
          <cell r="MUX12">
            <v>0</v>
          </cell>
          <cell r="MUY12">
            <v>0</v>
          </cell>
          <cell r="MUZ12">
            <v>0</v>
          </cell>
          <cell r="MVA12">
            <v>0</v>
          </cell>
          <cell r="MVB12">
            <v>0</v>
          </cell>
          <cell r="MVC12">
            <v>0</v>
          </cell>
          <cell r="MVD12">
            <v>0</v>
          </cell>
          <cell r="MVE12">
            <v>0</v>
          </cell>
          <cell r="MVF12">
            <v>0</v>
          </cell>
          <cell r="MVG12">
            <v>0</v>
          </cell>
          <cell r="MVH12">
            <v>0</v>
          </cell>
          <cell r="MVI12">
            <v>0</v>
          </cell>
          <cell r="MVJ12">
            <v>0</v>
          </cell>
          <cell r="MVK12">
            <v>0</v>
          </cell>
          <cell r="MVL12">
            <v>0</v>
          </cell>
          <cell r="MVM12">
            <v>0</v>
          </cell>
          <cell r="MVN12">
            <v>0</v>
          </cell>
          <cell r="MVO12">
            <v>0</v>
          </cell>
          <cell r="MVP12">
            <v>0</v>
          </cell>
          <cell r="MVQ12">
            <v>0</v>
          </cell>
          <cell r="MVR12">
            <v>0</v>
          </cell>
          <cell r="MVS12">
            <v>0</v>
          </cell>
          <cell r="MVT12">
            <v>0</v>
          </cell>
          <cell r="MVU12">
            <v>0</v>
          </cell>
          <cell r="MVV12">
            <v>0</v>
          </cell>
          <cell r="MVW12">
            <v>0</v>
          </cell>
          <cell r="MVX12">
            <v>0</v>
          </cell>
          <cell r="MVY12">
            <v>0</v>
          </cell>
          <cell r="MVZ12">
            <v>0</v>
          </cell>
          <cell r="MWA12">
            <v>0</v>
          </cell>
          <cell r="MWB12">
            <v>0</v>
          </cell>
          <cell r="MWC12">
            <v>0</v>
          </cell>
          <cell r="MWD12">
            <v>0</v>
          </cell>
          <cell r="MWE12">
            <v>0</v>
          </cell>
          <cell r="MWF12">
            <v>0</v>
          </cell>
          <cell r="MWG12">
            <v>0</v>
          </cell>
          <cell r="MWH12">
            <v>0</v>
          </cell>
          <cell r="MWI12">
            <v>0</v>
          </cell>
          <cell r="MWJ12">
            <v>0</v>
          </cell>
          <cell r="MWK12">
            <v>0</v>
          </cell>
          <cell r="MWL12">
            <v>0</v>
          </cell>
          <cell r="MWM12">
            <v>1</v>
          </cell>
          <cell r="MWN12">
            <v>0</v>
          </cell>
          <cell r="MWO12">
            <v>0</v>
          </cell>
          <cell r="MWP12">
            <v>0</v>
          </cell>
          <cell r="MWQ12">
            <v>0</v>
          </cell>
          <cell r="MWR12">
            <v>0</v>
          </cell>
          <cell r="MWS12">
            <v>0</v>
          </cell>
          <cell r="MWT12">
            <v>0</v>
          </cell>
          <cell r="MWU12">
            <v>0</v>
          </cell>
          <cell r="MWV12">
            <v>0</v>
          </cell>
          <cell r="MWW12">
            <v>0</v>
          </cell>
          <cell r="MWX12">
            <v>0</v>
          </cell>
          <cell r="MWY12">
            <v>0</v>
          </cell>
          <cell r="MWZ12">
            <v>0</v>
          </cell>
          <cell r="MXA12">
            <v>0</v>
          </cell>
          <cell r="MXB12">
            <v>0</v>
          </cell>
          <cell r="MXC12">
            <v>0</v>
          </cell>
          <cell r="MXD12">
            <v>0</v>
          </cell>
          <cell r="MXE12">
            <v>0</v>
          </cell>
          <cell r="MXF12">
            <v>0</v>
          </cell>
          <cell r="MXG12">
            <v>0</v>
          </cell>
          <cell r="MXH12">
            <v>0</v>
          </cell>
          <cell r="MXI12">
            <v>0</v>
          </cell>
          <cell r="MXJ12">
            <v>0</v>
          </cell>
          <cell r="MXK12">
            <v>0</v>
          </cell>
          <cell r="MXL12">
            <v>0</v>
          </cell>
          <cell r="MXM12">
            <v>0</v>
          </cell>
          <cell r="MXN12">
            <v>0</v>
          </cell>
          <cell r="MXO12">
            <v>0</v>
          </cell>
          <cell r="MXP12">
            <v>0</v>
          </cell>
          <cell r="MXQ12">
            <v>0</v>
          </cell>
          <cell r="MXR12">
            <v>0</v>
          </cell>
          <cell r="MXS12">
            <v>0</v>
          </cell>
          <cell r="MXT12">
            <v>0</v>
          </cell>
          <cell r="MXU12">
            <v>0</v>
          </cell>
          <cell r="MXV12">
            <v>0</v>
          </cell>
          <cell r="MXW12">
            <v>0</v>
          </cell>
          <cell r="MXX12">
            <v>0</v>
          </cell>
          <cell r="MXY12">
            <v>0</v>
          </cell>
          <cell r="MXZ12">
            <v>0</v>
          </cell>
          <cell r="MYA12">
            <v>0</v>
          </cell>
          <cell r="MYB12">
            <v>0</v>
          </cell>
          <cell r="MYC12">
            <v>0</v>
          </cell>
          <cell r="MYD12">
            <v>0</v>
          </cell>
          <cell r="MYE12">
            <v>0</v>
          </cell>
          <cell r="MYF12">
            <v>0</v>
          </cell>
          <cell r="MYG12">
            <v>0</v>
          </cell>
          <cell r="MYH12">
            <v>0</v>
          </cell>
          <cell r="MYI12">
            <v>0</v>
          </cell>
          <cell r="MYJ12">
            <v>0</v>
          </cell>
          <cell r="MYK12">
            <v>0</v>
          </cell>
          <cell r="MYL12">
            <v>0</v>
          </cell>
          <cell r="MYM12">
            <v>0</v>
          </cell>
          <cell r="MYN12">
            <v>1</v>
          </cell>
          <cell r="MYO12">
            <v>0</v>
          </cell>
          <cell r="MYP12">
            <v>1</v>
          </cell>
          <cell r="MYQ12">
            <v>3</v>
          </cell>
          <cell r="MYR12">
            <v>1</v>
          </cell>
          <cell r="MYS12">
            <v>2</v>
          </cell>
          <cell r="MYT12">
            <v>2</v>
          </cell>
          <cell r="MYU12">
            <v>3</v>
          </cell>
          <cell r="MYV12">
            <v>1</v>
          </cell>
          <cell r="MYW12">
            <v>1</v>
          </cell>
          <cell r="MYX12">
            <v>5</v>
          </cell>
          <cell r="MYY12">
            <v>2</v>
          </cell>
          <cell r="MYZ12">
            <v>2</v>
          </cell>
          <cell r="MZA12">
            <v>3</v>
          </cell>
          <cell r="MZB12">
            <v>1</v>
          </cell>
          <cell r="MZC12">
            <v>0</v>
          </cell>
          <cell r="MZD12">
            <v>1</v>
          </cell>
          <cell r="MZE12">
            <v>4</v>
          </cell>
          <cell r="MZF12">
            <v>1</v>
          </cell>
          <cell r="MZG12">
            <v>4</v>
          </cell>
          <cell r="MZH12">
            <v>5</v>
          </cell>
          <cell r="MZI12">
            <v>0</v>
          </cell>
          <cell r="MZJ12">
            <v>3</v>
          </cell>
          <cell r="MZK12">
            <v>5</v>
          </cell>
          <cell r="MZL12">
            <v>3</v>
          </cell>
          <cell r="MZM12">
            <v>4</v>
          </cell>
          <cell r="MZN12">
            <v>0</v>
          </cell>
          <cell r="MZO12">
            <v>5</v>
          </cell>
          <cell r="MZP12">
            <v>1</v>
          </cell>
          <cell r="MZQ12">
            <v>2</v>
          </cell>
          <cell r="MZR12">
            <v>0</v>
          </cell>
          <cell r="MZS12">
            <v>2</v>
          </cell>
          <cell r="MZT12">
            <v>1</v>
          </cell>
          <cell r="MZU12">
            <v>0</v>
          </cell>
          <cell r="MZV12">
            <v>5</v>
          </cell>
          <cell r="MZW12">
            <v>3</v>
          </cell>
          <cell r="MZX12">
            <v>0</v>
          </cell>
          <cell r="MZY12">
            <v>4</v>
          </cell>
          <cell r="MZZ12">
            <v>2</v>
          </cell>
          <cell r="NAA12">
            <v>0</v>
          </cell>
          <cell r="NAB12">
            <v>2</v>
          </cell>
          <cell r="NAC12">
            <v>3</v>
          </cell>
          <cell r="NAD12">
            <v>0</v>
          </cell>
          <cell r="NAE12">
            <v>1</v>
          </cell>
          <cell r="NAF12">
            <v>1</v>
          </cell>
          <cell r="NAG12">
            <v>1</v>
          </cell>
          <cell r="NAH12">
            <v>2</v>
          </cell>
          <cell r="NAI12">
            <v>4</v>
          </cell>
          <cell r="NAJ12">
            <v>5</v>
          </cell>
          <cell r="NAK12">
            <v>5</v>
          </cell>
          <cell r="NAL12">
            <v>3</v>
          </cell>
          <cell r="NAM12">
            <v>2</v>
          </cell>
          <cell r="NAN12">
            <v>2</v>
          </cell>
          <cell r="NAO12">
            <v>3</v>
          </cell>
          <cell r="NAP12">
            <v>2</v>
          </cell>
          <cell r="NAQ12">
            <v>1</v>
          </cell>
          <cell r="NAR12">
            <v>0</v>
          </cell>
          <cell r="NAS12">
            <v>2</v>
          </cell>
          <cell r="NAT12">
            <v>2</v>
          </cell>
          <cell r="NAU12">
            <v>4</v>
          </cell>
          <cell r="NAV12">
            <v>1</v>
          </cell>
          <cell r="NAW12">
            <v>5</v>
          </cell>
          <cell r="NAX12">
            <v>5</v>
          </cell>
          <cell r="NAY12">
            <v>0</v>
          </cell>
          <cell r="NAZ12">
            <v>2</v>
          </cell>
          <cell r="NBA12">
            <v>2</v>
          </cell>
          <cell r="NBB12">
            <v>6</v>
          </cell>
          <cell r="NBC12">
            <v>1</v>
          </cell>
          <cell r="NBD12">
            <v>2</v>
          </cell>
          <cell r="NBE12">
            <v>2</v>
          </cell>
          <cell r="NBF12">
            <v>1</v>
          </cell>
          <cell r="NBG12">
            <v>7</v>
          </cell>
          <cell r="NBH12">
            <v>2</v>
          </cell>
          <cell r="NBI12">
            <v>1</v>
          </cell>
          <cell r="NBJ12">
            <v>2</v>
          </cell>
          <cell r="NBK12">
            <v>1</v>
          </cell>
          <cell r="NBL12">
            <v>2</v>
          </cell>
          <cell r="NBM12">
            <v>3</v>
          </cell>
          <cell r="NBN12">
            <v>3</v>
          </cell>
          <cell r="NBO12">
            <v>3</v>
          </cell>
          <cell r="NBP12">
            <v>3</v>
          </cell>
          <cell r="NBQ12">
            <v>2</v>
          </cell>
          <cell r="NBR12">
            <v>3</v>
          </cell>
          <cell r="NBS12">
            <v>2</v>
          </cell>
          <cell r="NBT12">
            <v>1</v>
          </cell>
          <cell r="NBU12">
            <v>3</v>
          </cell>
          <cell r="NBV12">
            <v>2</v>
          </cell>
          <cell r="NBW12">
            <v>3</v>
          </cell>
          <cell r="NBX12">
            <v>3</v>
          </cell>
          <cell r="NBY12">
            <v>0</v>
          </cell>
          <cell r="NBZ12">
            <v>0</v>
          </cell>
          <cell r="NCA12">
            <v>3</v>
          </cell>
          <cell r="NCB12">
            <v>3</v>
          </cell>
          <cell r="NCC12">
            <v>3</v>
          </cell>
          <cell r="NCD12">
            <v>0</v>
          </cell>
          <cell r="NCE12">
            <v>3</v>
          </cell>
          <cell r="NCF12">
            <v>3</v>
          </cell>
          <cell r="NCG12">
            <v>1</v>
          </cell>
          <cell r="NCH12">
            <v>1</v>
          </cell>
          <cell r="NCI12">
            <v>1</v>
          </cell>
          <cell r="NCJ12">
            <v>2</v>
          </cell>
          <cell r="NCK12">
            <v>2</v>
          </cell>
          <cell r="NCL12">
            <v>3</v>
          </cell>
          <cell r="NCM12">
            <v>1</v>
          </cell>
          <cell r="NCN12">
            <v>3</v>
          </cell>
          <cell r="NCO12">
            <v>0</v>
          </cell>
          <cell r="NCP12">
            <v>3</v>
          </cell>
          <cell r="NCQ12">
            <v>1</v>
          </cell>
          <cell r="NCR12">
            <v>0</v>
          </cell>
          <cell r="NCS12">
            <v>1</v>
          </cell>
          <cell r="NCT12">
            <v>2</v>
          </cell>
          <cell r="NCU12">
            <v>0</v>
          </cell>
          <cell r="NCV12">
            <v>2</v>
          </cell>
          <cell r="NCW12">
            <v>0</v>
          </cell>
          <cell r="NCX12">
            <v>3</v>
          </cell>
          <cell r="NCY12">
            <v>0</v>
          </cell>
          <cell r="NCZ12">
            <v>2</v>
          </cell>
          <cell r="NDA12">
            <v>2</v>
          </cell>
          <cell r="NDB12">
            <v>2</v>
          </cell>
          <cell r="NDC12">
            <v>1</v>
          </cell>
          <cell r="NDD12">
            <v>3</v>
          </cell>
          <cell r="NDE12">
            <v>2</v>
          </cell>
          <cell r="NDF12">
            <v>0</v>
          </cell>
          <cell r="NDG12">
            <v>3</v>
          </cell>
          <cell r="NDH12">
            <v>2</v>
          </cell>
          <cell r="NDI12">
            <v>3</v>
          </cell>
          <cell r="NDJ12">
            <v>4</v>
          </cell>
          <cell r="NDK12">
            <v>5</v>
          </cell>
          <cell r="NDL12">
            <v>4</v>
          </cell>
          <cell r="NDM12">
            <v>4</v>
          </cell>
          <cell r="NDN12">
            <v>2</v>
          </cell>
          <cell r="NDO12">
            <v>3</v>
          </cell>
          <cell r="NDP12">
            <v>0</v>
          </cell>
          <cell r="NDQ12">
            <v>2</v>
          </cell>
          <cell r="NDR12">
            <v>2</v>
          </cell>
          <cell r="NDS12">
            <v>1</v>
          </cell>
          <cell r="NDT12">
            <v>5</v>
          </cell>
          <cell r="NDU12">
            <v>6</v>
          </cell>
          <cell r="NDV12">
            <v>1</v>
          </cell>
          <cell r="NDW12">
            <v>3</v>
          </cell>
          <cell r="NDX12">
            <v>4</v>
          </cell>
          <cell r="NDY12">
            <v>2</v>
          </cell>
          <cell r="NDZ12">
            <v>1</v>
          </cell>
          <cell r="NEA12">
            <v>3</v>
          </cell>
          <cell r="NEB12">
            <v>4</v>
          </cell>
          <cell r="NEC12">
            <v>0</v>
          </cell>
          <cell r="NED12">
            <v>1</v>
          </cell>
          <cell r="NEE12">
            <v>1</v>
          </cell>
          <cell r="NEF12">
            <v>2</v>
          </cell>
          <cell r="NEG12">
            <v>2</v>
          </cell>
          <cell r="NEH12">
            <v>1</v>
          </cell>
          <cell r="NEI12">
            <v>2</v>
          </cell>
          <cell r="NEJ12">
            <v>0</v>
          </cell>
          <cell r="NEK12">
            <v>2</v>
          </cell>
          <cell r="NEL12">
            <v>3</v>
          </cell>
          <cell r="NEM12">
            <v>1</v>
          </cell>
          <cell r="NEN12">
            <v>3</v>
          </cell>
          <cell r="NEO12">
            <v>3</v>
          </cell>
          <cell r="NEP12">
            <v>3</v>
          </cell>
          <cell r="NEQ12">
            <v>2</v>
          </cell>
          <cell r="NER12">
            <v>1</v>
          </cell>
          <cell r="NES12">
            <v>1</v>
          </cell>
          <cell r="NET12">
            <v>0</v>
          </cell>
          <cell r="NEU12">
            <v>3</v>
          </cell>
          <cell r="NEV12">
            <v>0</v>
          </cell>
          <cell r="NEW12">
            <v>2</v>
          </cell>
          <cell r="NEX12">
            <v>6</v>
          </cell>
          <cell r="NEY12">
            <v>2</v>
          </cell>
          <cell r="NEZ12">
            <v>2</v>
          </cell>
          <cell r="NFA12">
            <v>0</v>
          </cell>
          <cell r="NFB12">
            <v>3</v>
          </cell>
          <cell r="NFC12">
            <v>1</v>
          </cell>
          <cell r="NFD12">
            <v>2</v>
          </cell>
          <cell r="NFE12">
            <v>1</v>
          </cell>
          <cell r="NFF12">
            <v>3</v>
          </cell>
          <cell r="NFG12">
            <v>1</v>
          </cell>
          <cell r="NFH12">
            <v>1</v>
          </cell>
          <cell r="NFI12">
            <v>1</v>
          </cell>
          <cell r="NFJ12">
            <v>0</v>
          </cell>
          <cell r="NFK12">
            <v>0</v>
          </cell>
          <cell r="NFL12">
            <v>3</v>
          </cell>
          <cell r="NFM12">
            <v>3</v>
          </cell>
          <cell r="NFN12">
            <v>1</v>
          </cell>
          <cell r="NFO12">
            <v>2</v>
          </cell>
          <cell r="NFP12">
            <v>1</v>
          </cell>
          <cell r="NFQ12">
            <v>2</v>
          </cell>
          <cell r="NFR12">
            <v>2</v>
          </cell>
          <cell r="NFS12">
            <v>0</v>
          </cell>
          <cell r="NFT12">
            <v>0</v>
          </cell>
          <cell r="NFU12">
            <v>1</v>
          </cell>
          <cell r="NFV12">
            <v>3</v>
          </cell>
          <cell r="NFW12">
            <v>0</v>
          </cell>
          <cell r="NFX12">
            <v>7</v>
          </cell>
          <cell r="NFY12">
            <v>0</v>
          </cell>
          <cell r="NFZ12">
            <v>1</v>
          </cell>
          <cell r="NGA12">
            <v>2</v>
          </cell>
          <cell r="NGB12">
            <v>2</v>
          </cell>
          <cell r="NGC12">
            <v>2</v>
          </cell>
          <cell r="NGD12">
            <v>3</v>
          </cell>
          <cell r="NGE12">
            <v>2</v>
          </cell>
          <cell r="NGF12">
            <v>1</v>
          </cell>
          <cell r="NGG12">
            <v>0</v>
          </cell>
          <cell r="NGH12">
            <v>1</v>
          </cell>
          <cell r="NGI12">
            <v>1</v>
          </cell>
          <cell r="NGJ12">
            <v>2</v>
          </cell>
          <cell r="NGK12">
            <v>1</v>
          </cell>
          <cell r="NGL12">
            <v>2</v>
          </cell>
          <cell r="NGM12">
            <v>1</v>
          </cell>
          <cell r="NGN12">
            <v>1</v>
          </cell>
          <cell r="NGO12">
            <v>0</v>
          </cell>
          <cell r="NGP12">
            <v>1</v>
          </cell>
          <cell r="NGQ12">
            <v>3</v>
          </cell>
          <cell r="NGR12">
            <v>3</v>
          </cell>
          <cell r="NGS12">
            <v>3</v>
          </cell>
          <cell r="NGT12">
            <v>4</v>
          </cell>
          <cell r="NGU12">
            <v>0</v>
          </cell>
          <cell r="NGV12">
            <v>4</v>
          </cell>
          <cell r="NGW12">
            <v>0</v>
          </cell>
          <cell r="NGX12">
            <v>0</v>
          </cell>
          <cell r="NGY12">
            <v>1</v>
          </cell>
          <cell r="NGZ12">
            <v>1</v>
          </cell>
          <cell r="NHA12">
            <v>2</v>
          </cell>
          <cell r="NHB12">
            <v>0</v>
          </cell>
          <cell r="NHC12">
            <v>3</v>
          </cell>
          <cell r="NHD12">
            <v>2</v>
          </cell>
          <cell r="NHE12">
            <v>2</v>
          </cell>
          <cell r="NHF12">
            <v>1</v>
          </cell>
          <cell r="NHG12">
            <v>1</v>
          </cell>
          <cell r="NHH12">
            <v>1</v>
          </cell>
          <cell r="NHI12">
            <v>1</v>
          </cell>
          <cell r="NHJ12">
            <v>1</v>
          </cell>
          <cell r="NHK12">
            <v>2</v>
          </cell>
          <cell r="NHL12">
            <v>4</v>
          </cell>
          <cell r="NHM12">
            <v>0</v>
          </cell>
          <cell r="NHN12">
            <v>1</v>
          </cell>
          <cell r="NHO12">
            <v>0</v>
          </cell>
          <cell r="NHP12">
            <v>1</v>
          </cell>
          <cell r="NHQ12">
            <v>2</v>
          </cell>
          <cell r="NHR12">
            <v>0</v>
          </cell>
          <cell r="NHS12">
            <v>5</v>
          </cell>
          <cell r="NHT12">
            <v>0</v>
          </cell>
          <cell r="NHU12">
            <v>0</v>
          </cell>
          <cell r="NHV12">
            <v>2</v>
          </cell>
          <cell r="NHW12">
            <v>3</v>
          </cell>
          <cell r="NHX12">
            <v>2</v>
          </cell>
          <cell r="NHY12">
            <v>1</v>
          </cell>
          <cell r="NHZ12">
            <v>3</v>
          </cell>
          <cell r="NIA12">
            <v>2</v>
          </cell>
          <cell r="NIB12">
            <v>1</v>
          </cell>
          <cell r="NIC12">
            <v>2</v>
          </cell>
          <cell r="NID12">
            <v>0</v>
          </cell>
          <cell r="NIE12">
            <v>3</v>
          </cell>
          <cell r="NIF12">
            <v>0</v>
          </cell>
          <cell r="NIG12">
            <v>0</v>
          </cell>
          <cell r="NIH12">
            <v>2</v>
          </cell>
          <cell r="NII12">
            <v>2</v>
          </cell>
          <cell r="NIJ12">
            <v>1</v>
          </cell>
          <cell r="NIK12">
            <v>3</v>
          </cell>
          <cell r="NIL12">
            <v>5</v>
          </cell>
          <cell r="NIM12">
            <v>3</v>
          </cell>
          <cell r="NIN12">
            <v>5</v>
          </cell>
          <cell r="NIO12">
            <v>0</v>
          </cell>
          <cell r="NIP12">
            <v>1</v>
          </cell>
          <cell r="NIQ12">
            <v>1</v>
          </cell>
          <cell r="NIR12">
            <v>0</v>
          </cell>
          <cell r="NIS12">
            <v>1</v>
          </cell>
          <cell r="NIT12">
            <v>0</v>
          </cell>
          <cell r="NIU12">
            <v>0</v>
          </cell>
          <cell r="NIV12">
            <v>3</v>
          </cell>
          <cell r="NIW12">
            <v>1</v>
          </cell>
          <cell r="NIX12">
            <v>1</v>
          </cell>
          <cell r="NIY12">
            <v>1</v>
          </cell>
          <cell r="NIZ12">
            <v>1</v>
          </cell>
          <cell r="NJA12">
            <v>2</v>
          </cell>
          <cell r="NJB12">
            <v>0</v>
          </cell>
          <cell r="NJC12">
            <v>3</v>
          </cell>
          <cell r="NJD12">
            <v>3</v>
          </cell>
          <cell r="NJE12">
            <v>1</v>
          </cell>
          <cell r="NJF12">
            <v>3</v>
          </cell>
          <cell r="NJG12">
            <v>2</v>
          </cell>
          <cell r="NJH12">
            <v>1</v>
          </cell>
          <cell r="NJI12">
            <v>1</v>
          </cell>
          <cell r="NJJ12">
            <v>1</v>
          </cell>
          <cell r="NJK12">
            <v>3</v>
          </cell>
          <cell r="NJL12">
            <v>1</v>
          </cell>
          <cell r="NJM12">
            <v>2</v>
          </cell>
          <cell r="NJN12">
            <v>1</v>
          </cell>
          <cell r="NJO12">
            <v>1</v>
          </cell>
          <cell r="NJP12">
            <v>4</v>
          </cell>
          <cell r="NJQ12">
            <v>0</v>
          </cell>
          <cell r="NJR12">
            <v>3</v>
          </cell>
          <cell r="NJS12">
            <v>2</v>
          </cell>
          <cell r="NJT12">
            <v>1</v>
          </cell>
          <cell r="NJU12">
            <v>0</v>
          </cell>
          <cell r="NJV12">
            <v>3</v>
          </cell>
          <cell r="NJW12">
            <v>1</v>
          </cell>
          <cell r="NJX12">
            <v>2</v>
          </cell>
          <cell r="NJY12">
            <v>1</v>
          </cell>
          <cell r="NJZ12">
            <v>2</v>
          </cell>
          <cell r="NKA12">
            <v>2</v>
          </cell>
          <cell r="NKB12">
            <v>1</v>
          </cell>
          <cell r="NKC12">
            <v>2</v>
          </cell>
          <cell r="NKD12">
            <v>3</v>
          </cell>
          <cell r="NKE12">
            <v>3</v>
          </cell>
          <cell r="NKF12">
            <v>2</v>
          </cell>
          <cell r="NKG12">
            <v>1</v>
          </cell>
          <cell r="NKH12">
            <v>3</v>
          </cell>
          <cell r="NKI12">
            <v>0</v>
          </cell>
          <cell r="NKJ12">
            <v>1</v>
          </cell>
          <cell r="NKK12">
            <v>0</v>
          </cell>
          <cell r="NKL12">
            <v>2</v>
          </cell>
          <cell r="NKM12">
            <v>1</v>
          </cell>
          <cell r="NKN12">
            <v>1</v>
          </cell>
          <cell r="NKO12">
            <v>2</v>
          </cell>
          <cell r="NKP12">
            <v>1</v>
          </cell>
          <cell r="NKQ12">
            <v>3</v>
          </cell>
          <cell r="NKR12">
            <v>1</v>
          </cell>
          <cell r="NKS12">
            <v>0</v>
          </cell>
          <cell r="NKT12">
            <v>1</v>
          </cell>
          <cell r="NKU12">
            <v>1</v>
          </cell>
          <cell r="NKV12">
            <v>0</v>
          </cell>
          <cell r="NKW12">
            <v>2</v>
          </cell>
          <cell r="NKX12">
            <v>0</v>
          </cell>
          <cell r="NKY12">
            <v>2</v>
          </cell>
          <cell r="NKZ12">
            <v>2</v>
          </cell>
          <cell r="NLA12">
            <v>2</v>
          </cell>
          <cell r="NLB12">
            <v>3</v>
          </cell>
          <cell r="NLC12">
            <v>3</v>
          </cell>
          <cell r="NLD12">
            <v>1</v>
          </cell>
          <cell r="NLE12">
            <v>0</v>
          </cell>
          <cell r="NLF12">
            <v>5</v>
          </cell>
          <cell r="NLG12">
            <v>4</v>
          </cell>
          <cell r="NLH12">
            <v>1</v>
          </cell>
          <cell r="NLI12">
            <v>0</v>
          </cell>
          <cell r="NLJ12">
            <v>2</v>
          </cell>
          <cell r="NLK12">
            <v>1</v>
          </cell>
          <cell r="NLL12">
            <v>0</v>
          </cell>
          <cell r="NLM12">
            <v>2</v>
          </cell>
          <cell r="NLN12">
            <v>0</v>
          </cell>
          <cell r="NLO12">
            <v>0</v>
          </cell>
          <cell r="NLP12">
            <v>1</v>
          </cell>
          <cell r="NLQ12">
            <v>1</v>
          </cell>
          <cell r="NLR12">
            <v>3</v>
          </cell>
          <cell r="NLS12">
            <v>4</v>
          </cell>
          <cell r="NLT12">
            <v>0</v>
          </cell>
          <cell r="NLU12">
            <v>1</v>
          </cell>
          <cell r="NLV12">
            <v>1</v>
          </cell>
          <cell r="NLW12">
            <v>0</v>
          </cell>
          <cell r="NLX12">
            <v>2</v>
          </cell>
          <cell r="NLY12">
            <v>4</v>
          </cell>
          <cell r="NLZ12">
            <v>2</v>
          </cell>
          <cell r="NMA12">
            <v>0</v>
          </cell>
          <cell r="NMB12">
            <v>1</v>
          </cell>
          <cell r="NMC12">
            <v>1</v>
          </cell>
          <cell r="NMD12">
            <v>2</v>
          </cell>
          <cell r="NME12">
            <v>3</v>
          </cell>
          <cell r="NMF12">
            <v>2</v>
          </cell>
          <cell r="NMG12">
            <v>1</v>
          </cell>
          <cell r="NMH12">
            <v>1</v>
          </cell>
          <cell r="NMI12">
            <v>3</v>
          </cell>
          <cell r="NMJ12">
            <v>1</v>
          </cell>
          <cell r="NMK12">
            <v>2</v>
          </cell>
          <cell r="NML12">
            <v>3</v>
          </cell>
          <cell r="NMM12">
            <v>0</v>
          </cell>
          <cell r="NMN12">
            <v>1</v>
          </cell>
          <cell r="NMO12">
            <v>1</v>
          </cell>
          <cell r="NMP12">
            <v>2</v>
          </cell>
          <cell r="NMQ12">
            <v>0</v>
          </cell>
          <cell r="NMR12">
            <v>0</v>
          </cell>
          <cell r="NMS12">
            <v>2</v>
          </cell>
          <cell r="NMT12">
            <v>1</v>
          </cell>
          <cell r="NMU12">
            <v>1</v>
          </cell>
          <cell r="NMV12">
            <v>2</v>
          </cell>
          <cell r="NMW12">
            <v>0</v>
          </cell>
          <cell r="NMX12">
            <v>4</v>
          </cell>
          <cell r="NMY12">
            <v>1</v>
          </cell>
          <cell r="NMZ12">
            <v>2</v>
          </cell>
          <cell r="NNA12">
            <v>1</v>
          </cell>
          <cell r="NNB12">
            <v>0</v>
          </cell>
          <cell r="NNC12">
            <v>2</v>
          </cell>
          <cell r="NND12">
            <v>1</v>
          </cell>
          <cell r="NNE12">
            <v>1</v>
          </cell>
          <cell r="NNF12">
            <v>1</v>
          </cell>
          <cell r="NNG12">
            <v>1</v>
          </cell>
          <cell r="NNH12">
            <v>0</v>
          </cell>
          <cell r="NNI12">
            <v>1</v>
          </cell>
          <cell r="NNJ12">
            <v>1</v>
          </cell>
          <cell r="NNK12">
            <v>2</v>
          </cell>
          <cell r="NNL12">
            <v>0</v>
          </cell>
          <cell r="NNM12">
            <v>1</v>
          </cell>
          <cell r="NNN12">
            <v>2</v>
          </cell>
          <cell r="NNO12">
            <v>5</v>
          </cell>
          <cell r="NNP12">
            <v>0</v>
          </cell>
          <cell r="NNQ12">
            <v>0</v>
          </cell>
          <cell r="NNR12">
            <v>1</v>
          </cell>
          <cell r="NNS12">
            <v>1</v>
          </cell>
          <cell r="NNT12">
            <v>2</v>
          </cell>
          <cell r="NNU12">
            <v>0</v>
          </cell>
          <cell r="NNV12">
            <v>3</v>
          </cell>
          <cell r="NNW12">
            <v>2</v>
          </cell>
          <cell r="NNX12">
            <v>1</v>
          </cell>
          <cell r="NNY12">
            <v>1</v>
          </cell>
          <cell r="NNZ12">
            <v>2</v>
          </cell>
          <cell r="NOA12">
            <v>2</v>
          </cell>
          <cell r="NOB12">
            <v>2</v>
          </cell>
          <cell r="NOC12">
            <v>3</v>
          </cell>
          <cell r="NOD12">
            <v>0</v>
          </cell>
          <cell r="NOE12">
            <v>1</v>
          </cell>
          <cell r="NOF12">
            <v>2</v>
          </cell>
          <cell r="NOG12">
            <v>0</v>
          </cell>
          <cell r="NOH12">
            <v>1</v>
          </cell>
          <cell r="NOI12">
            <v>1</v>
          </cell>
          <cell r="NOJ12">
            <v>0</v>
          </cell>
          <cell r="NOK12">
            <v>0</v>
          </cell>
          <cell r="NOL12">
            <v>1</v>
          </cell>
          <cell r="NOM12">
            <v>2</v>
          </cell>
          <cell r="NON12">
            <v>1</v>
          </cell>
          <cell r="NOO12">
            <v>3</v>
          </cell>
          <cell r="NOP12">
            <v>1</v>
          </cell>
          <cell r="NOQ12">
            <v>0</v>
          </cell>
          <cell r="NOR12">
            <v>2</v>
          </cell>
          <cell r="NOS12">
            <v>1</v>
          </cell>
          <cell r="NOT12">
            <v>0</v>
          </cell>
          <cell r="NOU12">
            <v>1</v>
          </cell>
          <cell r="NOV12">
            <v>2</v>
          </cell>
          <cell r="NOW12">
            <v>2</v>
          </cell>
          <cell r="NOX12">
            <v>3</v>
          </cell>
          <cell r="NOY12">
            <v>1</v>
          </cell>
          <cell r="NOZ12">
            <v>1</v>
          </cell>
          <cell r="NPA12">
            <v>3</v>
          </cell>
          <cell r="NPB12">
            <v>0</v>
          </cell>
          <cell r="NPC12">
            <v>2</v>
          </cell>
          <cell r="NPD12">
            <v>1</v>
          </cell>
          <cell r="NPE12">
            <v>1</v>
          </cell>
          <cell r="NPF12">
            <v>0</v>
          </cell>
          <cell r="NPG12">
            <v>2</v>
          </cell>
          <cell r="NPH12">
            <v>1</v>
          </cell>
          <cell r="NPI12">
            <v>0</v>
          </cell>
          <cell r="NPJ12">
            <v>1</v>
          </cell>
          <cell r="NPK12">
            <v>2</v>
          </cell>
          <cell r="NPL12">
            <v>0</v>
          </cell>
          <cell r="NPM12">
            <v>2</v>
          </cell>
          <cell r="NPN12">
            <v>1</v>
          </cell>
          <cell r="NPO12">
            <v>2</v>
          </cell>
          <cell r="NPP12">
            <v>0</v>
          </cell>
          <cell r="NPQ12">
            <v>2</v>
          </cell>
          <cell r="NPR12">
            <v>2</v>
          </cell>
          <cell r="NPS12">
            <v>0</v>
          </cell>
          <cell r="NPT12">
            <v>0</v>
          </cell>
          <cell r="NPU12">
            <v>1</v>
          </cell>
          <cell r="NPV12">
            <v>0</v>
          </cell>
          <cell r="NPW12">
            <v>1</v>
          </cell>
          <cell r="NPX12">
            <v>2</v>
          </cell>
          <cell r="NPY12">
            <v>4</v>
          </cell>
          <cell r="NPZ12">
            <v>2</v>
          </cell>
          <cell r="NQA12">
            <v>1</v>
          </cell>
          <cell r="NQB12">
            <v>0</v>
          </cell>
          <cell r="NQC12">
            <v>2</v>
          </cell>
          <cell r="NQD12">
            <v>0</v>
          </cell>
          <cell r="NQE12">
            <v>0</v>
          </cell>
          <cell r="NQF12">
            <v>2</v>
          </cell>
          <cell r="NQG12">
            <v>2</v>
          </cell>
          <cell r="NQH12">
            <v>0</v>
          </cell>
          <cell r="NQI12">
            <v>0</v>
          </cell>
          <cell r="NQJ12">
            <v>1</v>
          </cell>
          <cell r="NQK12">
            <v>1</v>
          </cell>
          <cell r="NQL12">
            <v>1</v>
          </cell>
          <cell r="NQM12">
            <v>0</v>
          </cell>
          <cell r="NQN12">
            <v>0</v>
          </cell>
          <cell r="NQO12">
            <v>1</v>
          </cell>
          <cell r="NQP12">
            <v>0</v>
          </cell>
          <cell r="NQQ12">
            <v>0</v>
          </cell>
          <cell r="NQR12">
            <v>1</v>
          </cell>
          <cell r="NQS12">
            <v>3</v>
          </cell>
          <cell r="NQT12">
            <v>1</v>
          </cell>
          <cell r="NQU12">
            <v>0</v>
          </cell>
          <cell r="NQV12">
            <v>2</v>
          </cell>
          <cell r="NQW12">
            <v>0</v>
          </cell>
          <cell r="NQX12">
            <v>2</v>
          </cell>
          <cell r="NQY12">
            <v>2</v>
          </cell>
          <cell r="NQZ12">
            <v>2</v>
          </cell>
          <cell r="NRA12">
            <v>1</v>
          </cell>
          <cell r="NRB12">
            <v>1</v>
          </cell>
          <cell r="NRC12">
            <v>2</v>
          </cell>
          <cell r="NRD12">
            <v>1</v>
          </cell>
          <cell r="NRE12">
            <v>0</v>
          </cell>
          <cell r="NRF12">
            <v>2</v>
          </cell>
          <cell r="NRG12">
            <v>3</v>
          </cell>
          <cell r="NRH12">
            <v>0</v>
          </cell>
          <cell r="NRI12">
            <v>1</v>
          </cell>
          <cell r="NRJ12">
            <v>0</v>
          </cell>
          <cell r="NRK12">
            <v>0</v>
          </cell>
          <cell r="NRL12">
            <v>0</v>
          </cell>
          <cell r="NRM12">
            <v>0</v>
          </cell>
          <cell r="NRN12">
            <v>0</v>
          </cell>
          <cell r="NRO12">
            <v>2</v>
          </cell>
          <cell r="NRP12">
            <v>2</v>
          </cell>
          <cell r="NRQ12">
            <v>2</v>
          </cell>
          <cell r="NRR12">
            <v>2</v>
          </cell>
          <cell r="NRS12">
            <v>2</v>
          </cell>
          <cell r="NRT12">
            <v>1</v>
          </cell>
          <cell r="NRU12">
            <v>1</v>
          </cell>
          <cell r="NRV12">
            <v>4</v>
          </cell>
          <cell r="NRW12">
            <v>0</v>
          </cell>
          <cell r="NRX12">
            <v>0</v>
          </cell>
          <cell r="NRY12">
            <v>3</v>
          </cell>
          <cell r="NRZ12">
            <v>0</v>
          </cell>
          <cell r="NSA12">
            <v>2</v>
          </cell>
          <cell r="NSB12">
            <v>2</v>
          </cell>
          <cell r="NSC12">
            <v>0</v>
          </cell>
          <cell r="NSD12">
            <v>3</v>
          </cell>
          <cell r="NSE12">
            <v>3</v>
          </cell>
          <cell r="NSF12">
            <v>0</v>
          </cell>
          <cell r="NSG12">
            <v>0</v>
          </cell>
          <cell r="NSH12">
            <v>0</v>
          </cell>
          <cell r="NSI12">
            <v>2</v>
          </cell>
          <cell r="NSJ12">
            <v>3</v>
          </cell>
          <cell r="NSK12">
            <v>0</v>
          </cell>
          <cell r="NSL12">
            <v>0</v>
          </cell>
          <cell r="NSM12">
            <v>1</v>
          </cell>
          <cell r="NSN12">
            <v>0</v>
          </cell>
          <cell r="NSO12">
            <v>3</v>
          </cell>
          <cell r="NSP12">
            <v>1</v>
          </cell>
          <cell r="NSQ12">
            <v>1</v>
          </cell>
          <cell r="NSR12">
            <v>3</v>
          </cell>
          <cell r="NSS12">
            <v>1</v>
          </cell>
          <cell r="NST12">
            <v>0</v>
          </cell>
          <cell r="NSU12">
            <v>4</v>
          </cell>
          <cell r="NSV12">
            <v>3</v>
          </cell>
          <cell r="NSW12">
            <v>1</v>
          </cell>
          <cell r="NSX12">
            <v>0</v>
          </cell>
          <cell r="NSY12">
            <v>0</v>
          </cell>
          <cell r="NSZ12">
            <v>3</v>
          </cell>
          <cell r="NTA12">
            <v>0</v>
          </cell>
          <cell r="NTB12">
            <v>1</v>
          </cell>
          <cell r="NTC12">
            <v>2</v>
          </cell>
          <cell r="NTD12">
            <v>2</v>
          </cell>
          <cell r="NTE12">
            <v>2</v>
          </cell>
          <cell r="NTF12">
            <v>2</v>
          </cell>
          <cell r="NTG12">
            <v>0</v>
          </cell>
          <cell r="NTH12">
            <v>3</v>
          </cell>
          <cell r="NTI12">
            <v>1</v>
          </cell>
          <cell r="NTJ12">
            <v>2</v>
          </cell>
          <cell r="NTK12">
            <v>1</v>
          </cell>
          <cell r="NTL12">
            <v>1</v>
          </cell>
          <cell r="NTM12">
            <v>1</v>
          </cell>
          <cell r="NTN12">
            <v>2</v>
          </cell>
          <cell r="NTO12">
            <v>0</v>
          </cell>
          <cell r="NTP12">
            <v>1</v>
          </cell>
          <cell r="NTQ12">
            <v>1</v>
          </cell>
          <cell r="NTR12">
            <v>0</v>
          </cell>
          <cell r="NTS12">
            <v>0</v>
          </cell>
          <cell r="NTT12">
            <v>0</v>
          </cell>
          <cell r="NTU12">
            <v>1</v>
          </cell>
          <cell r="NTV12">
            <v>0</v>
          </cell>
          <cell r="NTW12">
            <v>0</v>
          </cell>
          <cell r="NTX12">
            <v>0</v>
          </cell>
          <cell r="NTY12">
            <v>1</v>
          </cell>
          <cell r="NTZ12">
            <v>1</v>
          </cell>
          <cell r="NUA12">
            <v>1</v>
          </cell>
          <cell r="NUB12">
            <v>0</v>
          </cell>
          <cell r="NUC12">
            <v>1</v>
          </cell>
          <cell r="NUD12">
            <v>0</v>
          </cell>
          <cell r="NUE12">
            <v>1</v>
          </cell>
          <cell r="NUF12">
            <v>0</v>
          </cell>
          <cell r="NUG12">
            <v>1</v>
          </cell>
          <cell r="NUH12">
            <v>0</v>
          </cell>
          <cell r="NUI12">
            <v>0</v>
          </cell>
          <cell r="NUJ12">
            <v>1</v>
          </cell>
          <cell r="NUK12">
            <v>1</v>
          </cell>
          <cell r="NUL12">
            <v>0</v>
          </cell>
          <cell r="NUM12">
            <v>0</v>
          </cell>
          <cell r="NUN12">
            <v>1</v>
          </cell>
          <cell r="NUO12">
            <v>0</v>
          </cell>
          <cell r="NUP12">
            <v>1</v>
          </cell>
          <cell r="NUQ12">
            <v>2</v>
          </cell>
          <cell r="NUR12">
            <v>1</v>
          </cell>
          <cell r="NUS12">
            <v>1</v>
          </cell>
          <cell r="NUT12">
            <v>1</v>
          </cell>
          <cell r="NUU12">
            <v>1</v>
          </cell>
          <cell r="NUV12">
            <v>0</v>
          </cell>
          <cell r="NUW12">
            <v>1</v>
          </cell>
          <cell r="NUX12">
            <v>1</v>
          </cell>
          <cell r="NUY12">
            <v>0</v>
          </cell>
          <cell r="NUZ12">
            <v>1</v>
          </cell>
          <cell r="NVA12">
            <v>0</v>
          </cell>
          <cell r="NVB12">
            <v>3</v>
          </cell>
          <cell r="NVC12">
            <v>2</v>
          </cell>
          <cell r="NVD12">
            <v>1</v>
          </cell>
          <cell r="NVE12">
            <v>1</v>
          </cell>
          <cell r="NVF12">
            <v>2</v>
          </cell>
          <cell r="NVG12">
            <v>0</v>
          </cell>
          <cell r="NVH12">
            <v>2</v>
          </cell>
          <cell r="NVI12">
            <v>1</v>
          </cell>
          <cell r="NVJ12">
            <v>1</v>
          </cell>
          <cell r="NVK12">
            <v>2</v>
          </cell>
          <cell r="NVL12">
            <v>2</v>
          </cell>
          <cell r="NVM12">
            <v>1</v>
          </cell>
          <cell r="NVN12">
            <v>1</v>
          </cell>
          <cell r="NVO12">
            <v>1</v>
          </cell>
          <cell r="NVP12">
            <v>1</v>
          </cell>
          <cell r="NVQ12">
            <v>0</v>
          </cell>
          <cell r="NVR12">
            <v>0</v>
          </cell>
          <cell r="NVS12">
            <v>2</v>
          </cell>
          <cell r="NVT12">
            <v>1</v>
          </cell>
          <cell r="NVU12">
            <v>1</v>
          </cell>
          <cell r="NVV12">
            <v>1</v>
          </cell>
          <cell r="NVW12">
            <v>0</v>
          </cell>
          <cell r="NVX12">
            <v>0</v>
          </cell>
          <cell r="NVY12">
            <v>2</v>
          </cell>
          <cell r="NVZ12">
            <v>1</v>
          </cell>
          <cell r="NWA12">
            <v>2</v>
          </cell>
          <cell r="NWB12">
            <v>0</v>
          </cell>
          <cell r="NWC12">
            <v>2</v>
          </cell>
          <cell r="NWD12">
            <v>1</v>
          </cell>
          <cell r="NWE12">
            <v>1</v>
          </cell>
          <cell r="NWF12">
            <v>1</v>
          </cell>
          <cell r="NWG12">
            <v>0</v>
          </cell>
          <cell r="NWH12">
            <v>1</v>
          </cell>
          <cell r="NWI12">
            <v>1</v>
          </cell>
          <cell r="NWJ12">
            <v>0</v>
          </cell>
          <cell r="NWK12">
            <v>0</v>
          </cell>
          <cell r="NWL12">
            <v>1</v>
          </cell>
          <cell r="NWM12">
            <v>2</v>
          </cell>
          <cell r="NWN12">
            <v>1</v>
          </cell>
          <cell r="NWO12">
            <v>1</v>
          </cell>
          <cell r="NWP12">
            <v>1</v>
          </cell>
          <cell r="NWQ12">
            <v>0</v>
          </cell>
          <cell r="NWR12">
            <v>1</v>
          </cell>
          <cell r="NWS12">
            <v>0</v>
          </cell>
          <cell r="NWT12">
            <v>2</v>
          </cell>
          <cell r="NWU12">
            <v>0</v>
          </cell>
          <cell r="NWV12">
            <v>0</v>
          </cell>
          <cell r="NWW12">
            <v>1</v>
          </cell>
          <cell r="NWX12">
            <v>1</v>
          </cell>
          <cell r="NWY12">
            <v>0</v>
          </cell>
          <cell r="NWZ12">
            <v>0</v>
          </cell>
          <cell r="NXA12">
            <v>1</v>
          </cell>
          <cell r="NXB12">
            <v>1</v>
          </cell>
          <cell r="NXC12">
            <v>1</v>
          </cell>
          <cell r="NXD12">
            <v>0</v>
          </cell>
          <cell r="NXE12">
            <v>1</v>
          </cell>
          <cell r="NXF12">
            <v>1</v>
          </cell>
          <cell r="NXG12">
            <v>0</v>
          </cell>
          <cell r="NXH12">
            <v>0</v>
          </cell>
          <cell r="NXI12">
            <v>1</v>
          </cell>
          <cell r="NXJ12">
            <v>0</v>
          </cell>
          <cell r="NXK12">
            <v>1</v>
          </cell>
          <cell r="NXL12">
            <v>0</v>
          </cell>
          <cell r="NXM12">
            <v>0</v>
          </cell>
          <cell r="NXN12">
            <v>2</v>
          </cell>
          <cell r="NXO12">
            <v>1</v>
          </cell>
          <cell r="NXP12">
            <v>1</v>
          </cell>
          <cell r="NXQ12">
            <v>1</v>
          </cell>
          <cell r="NXR12">
            <v>1</v>
          </cell>
          <cell r="NXS12">
            <v>2</v>
          </cell>
          <cell r="NXT12">
            <v>1</v>
          </cell>
          <cell r="NXU12">
            <v>0</v>
          </cell>
          <cell r="NXV12">
            <v>0</v>
          </cell>
          <cell r="NXW12">
            <v>0</v>
          </cell>
          <cell r="NXX12">
            <v>0</v>
          </cell>
          <cell r="NXY12">
            <v>0</v>
          </cell>
          <cell r="NXZ12">
            <v>0</v>
          </cell>
          <cell r="NYA12">
            <v>0</v>
          </cell>
          <cell r="NYB12">
            <v>0</v>
          </cell>
          <cell r="NYC12">
            <v>0</v>
          </cell>
          <cell r="NYD12">
            <v>2</v>
          </cell>
          <cell r="NYE12">
            <v>1</v>
          </cell>
          <cell r="NYF12">
            <v>3</v>
          </cell>
          <cell r="NYG12">
            <v>0</v>
          </cell>
          <cell r="NYH12">
            <v>0</v>
          </cell>
          <cell r="NYI12">
            <v>1</v>
          </cell>
          <cell r="NYJ12">
            <v>4</v>
          </cell>
          <cell r="NYK12">
            <v>2</v>
          </cell>
          <cell r="NYL12">
            <v>0</v>
          </cell>
          <cell r="NYM12">
            <v>0</v>
          </cell>
          <cell r="NYN12">
            <v>1</v>
          </cell>
          <cell r="NYO12">
            <v>1</v>
          </cell>
          <cell r="NYP12">
            <v>0</v>
          </cell>
          <cell r="NYQ12">
            <v>0</v>
          </cell>
          <cell r="NYR12">
            <v>1</v>
          </cell>
          <cell r="NYS12">
            <v>0</v>
          </cell>
          <cell r="NYT12">
            <v>1</v>
          </cell>
          <cell r="NYU12">
            <v>2</v>
          </cell>
          <cell r="NYV12">
            <v>1</v>
          </cell>
          <cell r="NYW12">
            <v>0</v>
          </cell>
          <cell r="NYX12">
            <v>0</v>
          </cell>
          <cell r="NYY12">
            <v>1</v>
          </cell>
          <cell r="NYZ12">
            <v>0</v>
          </cell>
          <cell r="NZA12">
            <v>2</v>
          </cell>
          <cell r="NZB12">
            <v>0</v>
          </cell>
          <cell r="NZC12">
            <v>3</v>
          </cell>
          <cell r="NZD12">
            <v>0</v>
          </cell>
          <cell r="NZE12">
            <v>3</v>
          </cell>
          <cell r="NZF12">
            <v>0</v>
          </cell>
          <cell r="NZG12">
            <v>1</v>
          </cell>
          <cell r="NZH12">
            <v>2</v>
          </cell>
          <cell r="NZI12">
            <v>0</v>
          </cell>
          <cell r="NZJ12">
            <v>3</v>
          </cell>
          <cell r="NZK12">
            <v>2</v>
          </cell>
          <cell r="NZL12">
            <v>0</v>
          </cell>
          <cell r="NZM12">
            <v>0</v>
          </cell>
          <cell r="NZN12">
            <v>2</v>
          </cell>
          <cell r="NZO12">
            <v>1</v>
          </cell>
          <cell r="NZP12">
            <v>0</v>
          </cell>
          <cell r="NZQ12">
            <v>0</v>
          </cell>
          <cell r="NZR12">
            <v>1</v>
          </cell>
          <cell r="NZS12">
            <v>0</v>
          </cell>
          <cell r="NZT12">
            <v>0</v>
          </cell>
          <cell r="NZU12">
            <v>1</v>
          </cell>
          <cell r="NZV12">
            <v>1</v>
          </cell>
          <cell r="NZW12">
            <v>1</v>
          </cell>
          <cell r="NZX12">
            <v>0</v>
          </cell>
          <cell r="NZY12">
            <v>1</v>
          </cell>
          <cell r="NZZ12">
            <v>0</v>
          </cell>
          <cell r="OAA12">
            <v>1</v>
          </cell>
          <cell r="OAB12">
            <v>0</v>
          </cell>
          <cell r="OAC12">
            <v>0</v>
          </cell>
          <cell r="OAD12">
            <v>0</v>
          </cell>
          <cell r="OAE12">
            <v>0</v>
          </cell>
          <cell r="OAF12">
            <v>0</v>
          </cell>
          <cell r="OAG12">
            <v>1</v>
          </cell>
          <cell r="OAH12">
            <v>0</v>
          </cell>
          <cell r="OAI12">
            <v>1</v>
          </cell>
          <cell r="OAJ12">
            <v>0</v>
          </cell>
          <cell r="OAK12">
            <v>0</v>
          </cell>
          <cell r="OAL12">
            <v>1</v>
          </cell>
          <cell r="OAM12">
            <v>0</v>
          </cell>
          <cell r="OAN12">
            <v>0</v>
          </cell>
          <cell r="OAO12">
            <v>0</v>
          </cell>
          <cell r="OAP12">
            <v>0</v>
          </cell>
          <cell r="OAQ12">
            <v>1</v>
          </cell>
          <cell r="OAR12">
            <v>1</v>
          </cell>
          <cell r="OAS12">
            <v>0</v>
          </cell>
          <cell r="OAT12">
            <v>1</v>
          </cell>
          <cell r="OAU12">
            <v>1</v>
          </cell>
          <cell r="OAV12">
            <v>0</v>
          </cell>
          <cell r="OAW12">
            <v>0</v>
          </cell>
          <cell r="OAX12">
            <v>1</v>
          </cell>
          <cell r="OAY12">
            <v>0</v>
          </cell>
          <cell r="OAZ12">
            <v>0</v>
          </cell>
          <cell r="OBA12">
            <v>0</v>
          </cell>
          <cell r="OBB12">
            <v>0</v>
          </cell>
          <cell r="OBC12">
            <v>2</v>
          </cell>
          <cell r="OBD12">
            <v>0</v>
          </cell>
          <cell r="OBE12">
            <v>0</v>
          </cell>
          <cell r="OBF12">
            <v>1</v>
          </cell>
          <cell r="OBG12">
            <v>1</v>
          </cell>
          <cell r="OBH12">
            <v>0</v>
          </cell>
          <cell r="OBI12">
            <v>0</v>
          </cell>
          <cell r="OBJ12">
            <v>1</v>
          </cell>
          <cell r="OBK12">
            <v>0</v>
          </cell>
          <cell r="OBL12">
            <v>1</v>
          </cell>
          <cell r="OBM12">
            <v>0</v>
          </cell>
          <cell r="OBN12">
            <v>1</v>
          </cell>
          <cell r="OBO12">
            <v>0</v>
          </cell>
          <cell r="OBP12">
            <v>1</v>
          </cell>
          <cell r="OBQ12">
            <v>1</v>
          </cell>
          <cell r="OBR12">
            <v>0</v>
          </cell>
          <cell r="OBS12">
            <v>0</v>
          </cell>
          <cell r="OBT12">
            <v>0</v>
          </cell>
          <cell r="OBU12">
            <v>0</v>
          </cell>
          <cell r="OBV12">
            <v>0</v>
          </cell>
          <cell r="OBW12">
            <v>1</v>
          </cell>
          <cell r="OBX12">
            <v>1</v>
          </cell>
          <cell r="OBY12">
            <v>0</v>
          </cell>
          <cell r="OBZ12">
            <v>0</v>
          </cell>
          <cell r="OCA12">
            <v>1</v>
          </cell>
          <cell r="OCB12">
            <v>0</v>
          </cell>
          <cell r="OCC12">
            <v>1</v>
          </cell>
          <cell r="OCD12">
            <v>0</v>
          </cell>
          <cell r="OCE12">
            <v>0</v>
          </cell>
          <cell r="OCF12">
            <v>0</v>
          </cell>
          <cell r="OCG12">
            <v>0</v>
          </cell>
          <cell r="OCH12">
            <v>1</v>
          </cell>
          <cell r="OCI12">
            <v>0</v>
          </cell>
          <cell r="OCJ12">
            <v>0</v>
          </cell>
          <cell r="OCK12">
            <v>0</v>
          </cell>
          <cell r="OCL12">
            <v>2</v>
          </cell>
          <cell r="OCM12">
            <v>0</v>
          </cell>
          <cell r="OCN12">
            <v>1</v>
          </cell>
          <cell r="OCO12">
            <v>2</v>
          </cell>
          <cell r="OCP12">
            <v>1</v>
          </cell>
          <cell r="OCQ12">
            <v>2</v>
          </cell>
          <cell r="OCR12">
            <v>0</v>
          </cell>
          <cell r="OCS12">
            <v>0</v>
          </cell>
          <cell r="OCT12">
            <v>0</v>
          </cell>
          <cell r="OCU12">
            <v>0</v>
          </cell>
          <cell r="OCV12">
            <v>0</v>
          </cell>
          <cell r="OCW12">
            <v>1</v>
          </cell>
          <cell r="OCX12">
            <v>0</v>
          </cell>
          <cell r="OCY12">
            <v>1</v>
          </cell>
          <cell r="OCZ12">
            <v>0</v>
          </cell>
          <cell r="ODA12">
            <v>0</v>
          </cell>
          <cell r="ODB12">
            <v>0</v>
          </cell>
          <cell r="ODC12">
            <v>2</v>
          </cell>
          <cell r="ODD12">
            <v>0</v>
          </cell>
          <cell r="ODE12">
            <v>0</v>
          </cell>
          <cell r="ODF12">
            <v>0</v>
          </cell>
          <cell r="ODG12">
            <v>1</v>
          </cell>
          <cell r="ODH12">
            <v>0</v>
          </cell>
          <cell r="ODI12">
            <v>0</v>
          </cell>
          <cell r="ODJ12">
            <v>0</v>
          </cell>
          <cell r="ODK12">
            <v>0</v>
          </cell>
          <cell r="ODL12">
            <v>1</v>
          </cell>
          <cell r="ODM12">
            <v>0</v>
          </cell>
          <cell r="ODN12">
            <v>1</v>
          </cell>
          <cell r="ODO12">
            <v>1</v>
          </cell>
          <cell r="ODP12">
            <v>1</v>
          </cell>
          <cell r="ODQ12">
            <v>0</v>
          </cell>
          <cell r="ODR12">
            <v>0</v>
          </cell>
          <cell r="ODS12">
            <v>0</v>
          </cell>
          <cell r="ODT12">
            <v>1</v>
          </cell>
          <cell r="ODU12">
            <v>1</v>
          </cell>
          <cell r="ODV12">
            <v>0</v>
          </cell>
          <cell r="ODW12">
            <v>0</v>
          </cell>
          <cell r="ODX12">
            <v>0</v>
          </cell>
          <cell r="ODY12">
            <v>1</v>
          </cell>
          <cell r="ODZ12">
            <v>0</v>
          </cell>
          <cell r="OEA12">
            <v>0</v>
          </cell>
          <cell r="OEB12">
            <v>0</v>
          </cell>
          <cell r="OEC12">
            <v>0</v>
          </cell>
          <cell r="OED12">
            <v>0</v>
          </cell>
          <cell r="OEE12">
            <v>1</v>
          </cell>
          <cell r="OEF12">
            <v>0</v>
          </cell>
          <cell r="OEG12">
            <v>0</v>
          </cell>
          <cell r="OEH12">
            <v>0</v>
          </cell>
          <cell r="OEI12">
            <v>1</v>
          </cell>
          <cell r="OEJ12">
            <v>0</v>
          </cell>
          <cell r="OEK12">
            <v>0</v>
          </cell>
          <cell r="OEL12">
            <v>0</v>
          </cell>
          <cell r="OEM12">
            <v>0</v>
          </cell>
          <cell r="OEN12">
            <v>0</v>
          </cell>
          <cell r="OEO12">
            <v>2</v>
          </cell>
          <cell r="OEP12">
            <v>0</v>
          </cell>
          <cell r="OEQ12">
            <v>0</v>
          </cell>
          <cell r="OER12">
            <v>1</v>
          </cell>
          <cell r="OES12">
            <v>0</v>
          </cell>
          <cell r="OET12">
            <v>1</v>
          </cell>
          <cell r="OEU12">
            <v>0</v>
          </cell>
          <cell r="OEV12">
            <v>0</v>
          </cell>
          <cell r="OEW12">
            <v>0</v>
          </cell>
          <cell r="OEX12">
            <v>1</v>
          </cell>
          <cell r="OEY12">
            <v>1</v>
          </cell>
          <cell r="OEZ12">
            <v>0</v>
          </cell>
          <cell r="OFA12">
            <v>0</v>
          </cell>
          <cell r="OFB12">
            <v>0</v>
          </cell>
          <cell r="OFC12">
            <v>0</v>
          </cell>
          <cell r="OFD12">
            <v>2</v>
          </cell>
          <cell r="OFE12">
            <v>0</v>
          </cell>
          <cell r="OFF12">
            <v>1</v>
          </cell>
          <cell r="OFG12">
            <v>0</v>
          </cell>
          <cell r="OFH12">
            <v>1</v>
          </cell>
          <cell r="OFI12">
            <v>0</v>
          </cell>
          <cell r="OFJ12">
            <v>0</v>
          </cell>
          <cell r="OFK12">
            <v>0</v>
          </cell>
          <cell r="OFL12">
            <v>1</v>
          </cell>
          <cell r="OFM12">
            <v>0</v>
          </cell>
          <cell r="OFN12">
            <v>0</v>
          </cell>
          <cell r="OFO12">
            <v>1</v>
          </cell>
          <cell r="OFP12">
            <v>0</v>
          </cell>
          <cell r="OFQ12">
            <v>1</v>
          </cell>
          <cell r="OFR12">
            <v>0</v>
          </cell>
          <cell r="OFS12">
            <v>0</v>
          </cell>
          <cell r="OFT12">
            <v>0</v>
          </cell>
          <cell r="OFU12">
            <v>1</v>
          </cell>
          <cell r="OFV12">
            <v>0</v>
          </cell>
          <cell r="OFW12">
            <v>1</v>
          </cell>
          <cell r="OFX12">
            <v>0</v>
          </cell>
          <cell r="OFY12">
            <v>0</v>
          </cell>
          <cell r="OFZ12">
            <v>0</v>
          </cell>
          <cell r="OGA12">
            <v>0</v>
          </cell>
          <cell r="OGB12">
            <v>0</v>
          </cell>
          <cell r="OGC12">
            <v>0</v>
          </cell>
          <cell r="OGD12">
            <v>0</v>
          </cell>
          <cell r="OGE12">
            <v>1</v>
          </cell>
          <cell r="OGF12">
            <v>0</v>
          </cell>
          <cell r="OGG12">
            <v>0</v>
          </cell>
          <cell r="OGH12">
            <v>0</v>
          </cell>
          <cell r="OGI12">
            <v>0</v>
          </cell>
          <cell r="OGJ12">
            <v>0</v>
          </cell>
          <cell r="OGK12">
            <v>0</v>
          </cell>
          <cell r="OGL12">
            <v>0</v>
          </cell>
          <cell r="OGM12">
            <v>1</v>
          </cell>
          <cell r="OGN12">
            <v>0</v>
          </cell>
          <cell r="OGO12">
            <v>1</v>
          </cell>
          <cell r="OGP12">
            <v>0</v>
          </cell>
          <cell r="OGQ12">
            <v>0</v>
          </cell>
          <cell r="OGR12">
            <v>1</v>
          </cell>
          <cell r="OGS12">
            <v>0</v>
          </cell>
          <cell r="OGT12">
            <v>0</v>
          </cell>
          <cell r="OGU12">
            <v>0</v>
          </cell>
          <cell r="OGV12">
            <v>1</v>
          </cell>
          <cell r="OGW12">
            <v>0</v>
          </cell>
          <cell r="OGX12">
            <v>1</v>
          </cell>
          <cell r="OGY12">
            <v>0</v>
          </cell>
          <cell r="OGZ12">
            <v>0</v>
          </cell>
          <cell r="OHA12">
            <v>1</v>
          </cell>
          <cell r="OHB12">
            <v>0</v>
          </cell>
          <cell r="OHC12">
            <v>1</v>
          </cell>
          <cell r="OHD12">
            <v>1</v>
          </cell>
          <cell r="OHE12">
            <v>0</v>
          </cell>
          <cell r="OHF12">
            <v>0</v>
          </cell>
          <cell r="OHG12">
            <v>0</v>
          </cell>
          <cell r="OHH12">
            <v>1</v>
          </cell>
          <cell r="OHI12">
            <v>0</v>
          </cell>
          <cell r="OHJ12">
            <v>0</v>
          </cell>
          <cell r="OHK12">
            <v>0</v>
          </cell>
          <cell r="OHL12">
            <v>0</v>
          </cell>
          <cell r="OHM12">
            <v>0</v>
          </cell>
          <cell r="OHN12">
            <v>0</v>
          </cell>
          <cell r="OHO12">
            <v>1</v>
          </cell>
          <cell r="OHP12">
            <v>1</v>
          </cell>
          <cell r="OHQ12">
            <v>0</v>
          </cell>
          <cell r="OHR12">
            <v>0</v>
          </cell>
          <cell r="OHS12">
            <v>0</v>
          </cell>
          <cell r="OHT12">
            <v>0</v>
          </cell>
          <cell r="OHU12">
            <v>0</v>
          </cell>
          <cell r="OHV12">
            <v>0</v>
          </cell>
          <cell r="OHW12">
            <v>0</v>
          </cell>
          <cell r="OHX12">
            <v>0</v>
          </cell>
          <cell r="OHY12">
            <v>0</v>
          </cell>
          <cell r="OHZ12">
            <v>0</v>
          </cell>
          <cell r="OIA12">
            <v>0</v>
          </cell>
          <cell r="OIB12">
            <v>0</v>
          </cell>
          <cell r="OIC12">
            <v>0</v>
          </cell>
          <cell r="OID12">
            <v>0</v>
          </cell>
          <cell r="OIE12">
            <v>0</v>
          </cell>
          <cell r="OIF12">
            <v>2</v>
          </cell>
          <cell r="OIG12">
            <v>0</v>
          </cell>
          <cell r="OIH12">
            <v>1</v>
          </cell>
          <cell r="OII12">
            <v>0</v>
          </cell>
          <cell r="OIJ12">
            <v>0</v>
          </cell>
          <cell r="OIK12">
            <v>0</v>
          </cell>
          <cell r="OIL12">
            <v>0</v>
          </cell>
          <cell r="OIM12">
            <v>1</v>
          </cell>
          <cell r="OIN12">
            <v>0</v>
          </cell>
          <cell r="OIO12">
            <v>0</v>
          </cell>
          <cell r="OIP12">
            <v>0</v>
          </cell>
          <cell r="OIQ12">
            <v>0</v>
          </cell>
          <cell r="OIR12">
            <v>1</v>
          </cell>
          <cell r="OIS12">
            <v>0</v>
          </cell>
          <cell r="OIT12">
            <v>0</v>
          </cell>
          <cell r="OIU12">
            <v>0</v>
          </cell>
          <cell r="OIV12">
            <v>0</v>
          </cell>
          <cell r="OIW12">
            <v>0</v>
          </cell>
          <cell r="OIX12">
            <v>0</v>
          </cell>
          <cell r="OIY12">
            <v>1</v>
          </cell>
          <cell r="OIZ12">
            <v>0</v>
          </cell>
          <cell r="OJA12">
            <v>0</v>
          </cell>
          <cell r="OJB12">
            <v>0</v>
          </cell>
          <cell r="OJC12">
            <v>0</v>
          </cell>
          <cell r="OJD12">
            <v>0</v>
          </cell>
          <cell r="OJE12">
            <v>0</v>
          </cell>
          <cell r="OJF12">
            <v>0</v>
          </cell>
          <cell r="OJG12">
            <v>0</v>
          </cell>
          <cell r="OJH12">
            <v>0</v>
          </cell>
          <cell r="OJI12">
            <v>0</v>
          </cell>
          <cell r="OJJ12">
            <v>2</v>
          </cell>
          <cell r="OJK12">
            <v>0</v>
          </cell>
          <cell r="OJL12">
            <v>0</v>
          </cell>
          <cell r="OJM12">
            <v>0</v>
          </cell>
          <cell r="OJN12">
            <v>0</v>
          </cell>
          <cell r="OJO12">
            <v>0</v>
          </cell>
          <cell r="OJP12">
            <v>0</v>
          </cell>
          <cell r="OJQ12">
            <v>0</v>
          </cell>
          <cell r="OJR12">
            <v>0</v>
          </cell>
          <cell r="OJS12">
            <v>0</v>
          </cell>
          <cell r="OJT12">
            <v>0</v>
          </cell>
          <cell r="OJU12">
            <v>0</v>
          </cell>
          <cell r="OJV12">
            <v>0</v>
          </cell>
          <cell r="OJW12">
            <v>0</v>
          </cell>
          <cell r="OJX12">
            <v>0</v>
          </cell>
          <cell r="OJY12">
            <v>0</v>
          </cell>
          <cell r="OJZ12">
            <v>0</v>
          </cell>
          <cell r="OKA12">
            <v>0</v>
          </cell>
          <cell r="OKB12">
            <v>0</v>
          </cell>
          <cell r="OKC12">
            <v>0</v>
          </cell>
          <cell r="OKD12">
            <v>0</v>
          </cell>
          <cell r="OKE12">
            <v>1</v>
          </cell>
          <cell r="OKF12">
            <v>0</v>
          </cell>
          <cell r="OKG12">
            <v>0</v>
          </cell>
          <cell r="OKH12">
            <v>0</v>
          </cell>
          <cell r="OKI12">
            <v>0</v>
          </cell>
          <cell r="OKJ12">
            <v>0</v>
          </cell>
          <cell r="OKK12">
            <v>0</v>
          </cell>
          <cell r="OKL12">
            <v>0</v>
          </cell>
          <cell r="OKM12">
            <v>0</v>
          </cell>
          <cell r="OKN12">
            <v>0</v>
          </cell>
          <cell r="OKO12">
            <v>0</v>
          </cell>
          <cell r="OKP12">
            <v>0</v>
          </cell>
          <cell r="OKQ12">
            <v>0</v>
          </cell>
          <cell r="OKR12">
            <v>0</v>
          </cell>
          <cell r="OKS12">
            <v>1</v>
          </cell>
          <cell r="OKT12">
            <v>2</v>
          </cell>
          <cell r="OKU12">
            <v>1</v>
          </cell>
          <cell r="OKV12">
            <v>0</v>
          </cell>
          <cell r="OKW12">
            <v>0</v>
          </cell>
          <cell r="OKX12">
            <v>0</v>
          </cell>
          <cell r="OKY12">
            <v>0</v>
          </cell>
          <cell r="OKZ12">
            <v>0</v>
          </cell>
          <cell r="OLA12">
            <v>0</v>
          </cell>
          <cell r="OLB12">
            <v>0</v>
          </cell>
          <cell r="OLC12">
            <v>0</v>
          </cell>
          <cell r="OLD12">
            <v>0</v>
          </cell>
          <cell r="OLE12">
            <v>0</v>
          </cell>
          <cell r="OLF12">
            <v>0</v>
          </cell>
          <cell r="OLG12">
            <v>0</v>
          </cell>
          <cell r="OLH12">
            <v>0</v>
          </cell>
          <cell r="OLI12">
            <v>0</v>
          </cell>
          <cell r="OLJ12">
            <v>0</v>
          </cell>
          <cell r="OLK12">
            <v>0</v>
          </cell>
          <cell r="OLL12">
            <v>0</v>
          </cell>
          <cell r="OLM12">
            <v>0</v>
          </cell>
          <cell r="OLN12">
            <v>0</v>
          </cell>
          <cell r="OLO12">
            <v>0</v>
          </cell>
          <cell r="OLP12">
            <v>0</v>
          </cell>
          <cell r="OLQ12">
            <v>0</v>
          </cell>
          <cell r="OLR12">
            <v>0</v>
          </cell>
          <cell r="OLS12">
            <v>0</v>
          </cell>
          <cell r="OLT12">
            <v>0</v>
          </cell>
          <cell r="OLU12">
            <v>0</v>
          </cell>
          <cell r="OLV12">
            <v>0</v>
          </cell>
          <cell r="OLW12">
            <v>0</v>
          </cell>
          <cell r="OLX12">
            <v>0</v>
          </cell>
          <cell r="OLY12">
            <v>0</v>
          </cell>
          <cell r="OLZ12">
            <v>0</v>
          </cell>
          <cell r="OMA12">
            <v>0</v>
          </cell>
          <cell r="OMB12">
            <v>0</v>
          </cell>
          <cell r="OMC12">
            <v>0</v>
          </cell>
          <cell r="OMD12">
            <v>0</v>
          </cell>
          <cell r="OME12">
            <v>0</v>
          </cell>
          <cell r="OMF12">
            <v>0</v>
          </cell>
          <cell r="OMG12">
            <v>0</v>
          </cell>
          <cell r="OMH12">
            <v>0</v>
          </cell>
          <cell r="OMI12">
            <v>0</v>
          </cell>
          <cell r="OMJ12">
            <v>0</v>
          </cell>
          <cell r="OMK12">
            <v>0</v>
          </cell>
          <cell r="OML12">
            <v>0</v>
          </cell>
          <cell r="OMM12">
            <v>0</v>
          </cell>
          <cell r="OMN12">
            <v>0</v>
          </cell>
          <cell r="OMO12">
            <v>0</v>
          </cell>
          <cell r="OMP12">
            <v>0</v>
          </cell>
          <cell r="OMQ12">
            <v>0</v>
          </cell>
          <cell r="OMR12">
            <v>0</v>
          </cell>
          <cell r="OMS12">
            <v>0</v>
          </cell>
          <cell r="OMT12">
            <v>0</v>
          </cell>
          <cell r="OMU12">
            <v>0</v>
          </cell>
          <cell r="OMV12">
            <v>0</v>
          </cell>
          <cell r="OMW12">
            <v>0</v>
          </cell>
          <cell r="OMX12">
            <v>2</v>
          </cell>
          <cell r="OMY12">
            <v>5</v>
          </cell>
          <cell r="OMZ12">
            <v>1</v>
          </cell>
          <cell r="ONA12">
            <v>2</v>
          </cell>
          <cell r="ONB12">
            <v>6</v>
          </cell>
          <cell r="ONC12">
            <v>3</v>
          </cell>
          <cell r="OND12">
            <v>2</v>
          </cell>
          <cell r="ONE12">
            <v>0</v>
          </cell>
          <cell r="ONF12">
            <v>3</v>
          </cell>
          <cell r="ONG12">
            <v>3</v>
          </cell>
          <cell r="ONH12">
            <v>1</v>
          </cell>
          <cell r="ONI12">
            <v>3</v>
          </cell>
          <cell r="ONJ12">
            <v>2</v>
          </cell>
          <cell r="ONK12">
            <v>1</v>
          </cell>
          <cell r="ONL12">
            <v>2</v>
          </cell>
          <cell r="ONM12">
            <v>3</v>
          </cell>
          <cell r="ONN12">
            <v>1</v>
          </cell>
          <cell r="ONO12">
            <v>4</v>
          </cell>
          <cell r="ONP12">
            <v>1</v>
          </cell>
          <cell r="ONQ12">
            <v>5</v>
          </cell>
          <cell r="ONR12">
            <v>1</v>
          </cell>
          <cell r="ONS12">
            <v>2</v>
          </cell>
          <cell r="ONT12">
            <v>1</v>
          </cell>
          <cell r="ONU12">
            <v>6</v>
          </cell>
          <cell r="ONV12">
            <v>2</v>
          </cell>
          <cell r="ONW12">
            <v>0</v>
          </cell>
          <cell r="ONX12">
            <v>1</v>
          </cell>
          <cell r="ONY12">
            <v>0</v>
          </cell>
          <cell r="ONZ12">
            <v>2</v>
          </cell>
          <cell r="OOA12">
            <v>0</v>
          </cell>
          <cell r="OOB12">
            <v>1</v>
          </cell>
          <cell r="OOC12">
            <v>1</v>
          </cell>
          <cell r="OOD12">
            <v>2</v>
          </cell>
          <cell r="OOE12">
            <v>0</v>
          </cell>
          <cell r="OOF12">
            <v>0</v>
          </cell>
          <cell r="OOG12">
            <v>2</v>
          </cell>
          <cell r="OOH12">
            <v>3</v>
          </cell>
          <cell r="OOI12">
            <v>3</v>
          </cell>
          <cell r="OOJ12">
            <v>2</v>
          </cell>
          <cell r="OOK12">
            <v>3</v>
          </cell>
          <cell r="OOL12">
            <v>1</v>
          </cell>
          <cell r="OOM12">
            <v>1</v>
          </cell>
          <cell r="OON12">
            <v>2</v>
          </cell>
          <cell r="OOO12">
            <v>2</v>
          </cell>
          <cell r="OOP12">
            <v>2</v>
          </cell>
          <cell r="OOQ12">
            <v>0</v>
          </cell>
          <cell r="OOR12">
            <v>3</v>
          </cell>
          <cell r="OOS12">
            <v>2</v>
          </cell>
          <cell r="OOT12">
            <v>1</v>
          </cell>
          <cell r="OOU12">
            <v>1</v>
          </cell>
          <cell r="OOV12">
            <v>2</v>
          </cell>
          <cell r="OOW12">
            <v>0</v>
          </cell>
          <cell r="OOX12">
            <v>2</v>
          </cell>
          <cell r="OOY12">
            <v>5</v>
          </cell>
          <cell r="OOZ12">
            <v>3</v>
          </cell>
          <cell r="OPA12">
            <v>2</v>
          </cell>
          <cell r="OPB12">
            <v>3</v>
          </cell>
          <cell r="OPC12">
            <v>4</v>
          </cell>
          <cell r="OPD12">
            <v>1</v>
          </cell>
          <cell r="OPE12">
            <v>1</v>
          </cell>
          <cell r="OPF12">
            <v>1</v>
          </cell>
          <cell r="OPG12">
            <v>0</v>
          </cell>
          <cell r="OPH12">
            <v>1</v>
          </cell>
          <cell r="OPI12">
            <v>3</v>
          </cell>
          <cell r="OPJ12">
            <v>1</v>
          </cell>
          <cell r="OPK12">
            <v>3</v>
          </cell>
          <cell r="OPL12">
            <v>2</v>
          </cell>
          <cell r="OPM12">
            <v>2</v>
          </cell>
          <cell r="OPN12">
            <v>1</v>
          </cell>
          <cell r="OPO12">
            <v>2</v>
          </cell>
          <cell r="OPP12">
            <v>3</v>
          </cell>
          <cell r="OPQ12">
            <v>4</v>
          </cell>
          <cell r="OPR12">
            <v>2</v>
          </cell>
          <cell r="OPS12">
            <v>2</v>
          </cell>
          <cell r="OPT12">
            <v>3</v>
          </cell>
          <cell r="OPU12">
            <v>1</v>
          </cell>
          <cell r="OPV12">
            <v>4</v>
          </cell>
          <cell r="OPW12">
            <v>3</v>
          </cell>
          <cell r="OPX12">
            <v>0</v>
          </cell>
          <cell r="OPY12">
            <v>3</v>
          </cell>
          <cell r="OPZ12">
            <v>2</v>
          </cell>
          <cell r="OQA12">
            <v>1</v>
          </cell>
          <cell r="OQB12">
            <v>1</v>
          </cell>
          <cell r="OQC12">
            <v>2</v>
          </cell>
          <cell r="OQD12">
            <v>1</v>
          </cell>
          <cell r="OQE12">
            <v>1</v>
          </cell>
          <cell r="OQF12">
            <v>4</v>
          </cell>
          <cell r="OQG12">
            <v>2</v>
          </cell>
          <cell r="OQH12">
            <v>1</v>
          </cell>
          <cell r="OQI12">
            <v>2</v>
          </cell>
          <cell r="OQJ12">
            <v>3</v>
          </cell>
          <cell r="OQK12">
            <v>1</v>
          </cell>
          <cell r="OQL12">
            <v>2</v>
          </cell>
          <cell r="OQM12">
            <v>3</v>
          </cell>
          <cell r="OQN12">
            <v>2</v>
          </cell>
          <cell r="OQO12">
            <v>1</v>
          </cell>
          <cell r="OQP12">
            <v>2</v>
          </cell>
          <cell r="OQQ12">
            <v>0</v>
          </cell>
          <cell r="OQR12">
            <v>1</v>
          </cell>
          <cell r="OQS12">
            <v>2</v>
          </cell>
          <cell r="OQT12">
            <v>3</v>
          </cell>
          <cell r="OQU12">
            <v>3</v>
          </cell>
          <cell r="OQV12">
            <v>1</v>
          </cell>
          <cell r="OQW12">
            <v>1</v>
          </cell>
          <cell r="OQX12">
            <v>1</v>
          </cell>
          <cell r="OQY12">
            <v>3</v>
          </cell>
          <cell r="OQZ12">
            <v>2</v>
          </cell>
          <cell r="ORA12">
            <v>1</v>
          </cell>
          <cell r="ORB12">
            <v>1</v>
          </cell>
          <cell r="ORC12">
            <v>1</v>
          </cell>
          <cell r="ORD12">
            <v>1</v>
          </cell>
          <cell r="ORE12">
            <v>3</v>
          </cell>
          <cell r="ORF12">
            <v>0</v>
          </cell>
          <cell r="ORG12">
            <v>3</v>
          </cell>
          <cell r="ORH12">
            <v>4</v>
          </cell>
          <cell r="ORI12">
            <v>0</v>
          </cell>
          <cell r="ORJ12">
            <v>1</v>
          </cell>
          <cell r="ORK12">
            <v>1</v>
          </cell>
          <cell r="ORL12">
            <v>2</v>
          </cell>
          <cell r="ORM12">
            <v>1</v>
          </cell>
          <cell r="ORN12">
            <v>2</v>
          </cell>
          <cell r="ORO12">
            <v>1</v>
          </cell>
          <cell r="ORP12">
            <v>1</v>
          </cell>
          <cell r="ORQ12">
            <v>1</v>
          </cell>
          <cell r="ORR12">
            <v>1</v>
          </cell>
          <cell r="ORS12">
            <v>1</v>
          </cell>
          <cell r="ORT12">
            <v>1</v>
          </cell>
          <cell r="ORU12">
            <v>3</v>
          </cell>
          <cell r="ORV12">
            <v>1</v>
          </cell>
          <cell r="ORW12">
            <v>3</v>
          </cell>
          <cell r="ORX12">
            <v>2</v>
          </cell>
          <cell r="ORY12">
            <v>2</v>
          </cell>
          <cell r="ORZ12">
            <v>0</v>
          </cell>
          <cell r="OSA12">
            <v>1</v>
          </cell>
          <cell r="OSB12">
            <v>2</v>
          </cell>
          <cell r="OSC12">
            <v>2</v>
          </cell>
          <cell r="OSD12">
            <v>4</v>
          </cell>
          <cell r="OSE12">
            <v>0</v>
          </cell>
          <cell r="OSF12">
            <v>0</v>
          </cell>
          <cell r="OSG12">
            <v>1</v>
          </cell>
          <cell r="OSH12">
            <v>1</v>
          </cell>
          <cell r="OSI12">
            <v>2</v>
          </cell>
          <cell r="OSJ12">
            <v>2</v>
          </cell>
          <cell r="OSK12">
            <v>3</v>
          </cell>
          <cell r="OSL12">
            <v>2</v>
          </cell>
          <cell r="OSM12">
            <v>1</v>
          </cell>
          <cell r="OSN12">
            <v>1</v>
          </cell>
          <cell r="OSO12">
            <v>1</v>
          </cell>
          <cell r="OSP12">
            <v>1</v>
          </cell>
          <cell r="OSQ12">
            <v>3</v>
          </cell>
          <cell r="OSR12">
            <v>1</v>
          </cell>
          <cell r="OSS12">
            <v>0</v>
          </cell>
          <cell r="OST12">
            <v>1</v>
          </cell>
          <cell r="OSU12">
            <v>2</v>
          </cell>
          <cell r="OSV12">
            <v>0</v>
          </cell>
          <cell r="OSW12">
            <v>1</v>
          </cell>
          <cell r="OSX12">
            <v>2</v>
          </cell>
          <cell r="OSY12">
            <v>1</v>
          </cell>
          <cell r="OSZ12">
            <v>2</v>
          </cell>
          <cell r="OTA12">
            <v>1</v>
          </cell>
          <cell r="OTB12">
            <v>3</v>
          </cell>
          <cell r="OTC12">
            <v>1</v>
          </cell>
          <cell r="OTD12">
            <v>0</v>
          </cell>
          <cell r="OTE12">
            <v>1</v>
          </cell>
          <cell r="OTF12">
            <v>0</v>
          </cell>
          <cell r="OTG12">
            <v>2</v>
          </cell>
          <cell r="OTH12">
            <v>1</v>
          </cell>
          <cell r="OTI12">
            <v>3</v>
          </cell>
          <cell r="OTJ12">
            <v>0</v>
          </cell>
          <cell r="OTK12">
            <v>2</v>
          </cell>
          <cell r="OTL12">
            <v>0</v>
          </cell>
          <cell r="OTM12">
            <v>2</v>
          </cell>
          <cell r="OTN12">
            <v>1</v>
          </cell>
          <cell r="OTO12">
            <v>2</v>
          </cell>
          <cell r="OTP12">
            <v>3</v>
          </cell>
          <cell r="OTQ12">
            <v>2</v>
          </cell>
          <cell r="OTR12">
            <v>3</v>
          </cell>
          <cell r="OTS12">
            <v>0</v>
          </cell>
          <cell r="OTT12">
            <v>1</v>
          </cell>
          <cell r="OTU12">
            <v>1</v>
          </cell>
          <cell r="OTV12">
            <v>3</v>
          </cell>
          <cell r="OTW12">
            <v>1</v>
          </cell>
          <cell r="OTX12">
            <v>3</v>
          </cell>
          <cell r="OTY12">
            <v>0</v>
          </cell>
          <cell r="OTZ12">
            <v>1</v>
          </cell>
          <cell r="OUA12">
            <v>1</v>
          </cell>
          <cell r="OUB12">
            <v>0</v>
          </cell>
          <cell r="OUC12">
            <v>1</v>
          </cell>
          <cell r="OUD12">
            <v>1</v>
          </cell>
          <cell r="OUE12">
            <v>2</v>
          </cell>
          <cell r="OUF12">
            <v>1</v>
          </cell>
          <cell r="OUG12">
            <v>3</v>
          </cell>
          <cell r="OUH12">
            <v>0</v>
          </cell>
          <cell r="OUI12">
            <v>4</v>
          </cell>
          <cell r="OUJ12">
            <v>0</v>
          </cell>
          <cell r="OUK12">
            <v>1</v>
          </cell>
          <cell r="OUL12">
            <v>3</v>
          </cell>
          <cell r="OUM12">
            <v>4</v>
          </cell>
          <cell r="OUN12">
            <v>2</v>
          </cell>
          <cell r="OUO12">
            <v>2</v>
          </cell>
          <cell r="OUP12">
            <v>1</v>
          </cell>
          <cell r="OUQ12">
            <v>2</v>
          </cell>
          <cell r="OUR12">
            <v>4</v>
          </cell>
          <cell r="OUS12">
            <v>0</v>
          </cell>
          <cell r="OUT12">
            <v>3</v>
          </cell>
          <cell r="OUU12">
            <v>2</v>
          </cell>
          <cell r="OUV12">
            <v>1</v>
          </cell>
          <cell r="OUW12">
            <v>6</v>
          </cell>
          <cell r="OUX12">
            <v>0</v>
          </cell>
          <cell r="OUY12">
            <v>0</v>
          </cell>
          <cell r="OUZ12">
            <v>1</v>
          </cell>
          <cell r="OVA12">
            <v>5</v>
          </cell>
          <cell r="OVB12">
            <v>1</v>
          </cell>
          <cell r="OVC12">
            <v>1</v>
          </cell>
          <cell r="OVD12">
            <v>0</v>
          </cell>
          <cell r="OVE12">
            <v>2</v>
          </cell>
          <cell r="OVF12">
            <v>0</v>
          </cell>
          <cell r="OVG12">
            <v>2</v>
          </cell>
          <cell r="OVH12">
            <v>2</v>
          </cell>
          <cell r="OVI12">
            <v>2</v>
          </cell>
          <cell r="OVJ12">
            <v>1</v>
          </cell>
          <cell r="OVK12">
            <v>1</v>
          </cell>
          <cell r="OVL12">
            <v>3</v>
          </cell>
          <cell r="OVM12">
            <v>1</v>
          </cell>
          <cell r="OVN12">
            <v>2</v>
          </cell>
          <cell r="OVO12">
            <v>2</v>
          </cell>
          <cell r="OVP12">
            <v>3</v>
          </cell>
          <cell r="OVQ12">
            <v>3</v>
          </cell>
          <cell r="OVR12">
            <v>2</v>
          </cell>
          <cell r="OVS12">
            <v>1</v>
          </cell>
          <cell r="OVT12">
            <v>2</v>
          </cell>
          <cell r="OVU12">
            <v>0</v>
          </cell>
          <cell r="OVV12">
            <v>4</v>
          </cell>
          <cell r="OVW12">
            <v>2</v>
          </cell>
          <cell r="OVX12">
            <v>3</v>
          </cell>
          <cell r="OVY12">
            <v>1</v>
          </cell>
          <cell r="OVZ12">
            <v>1</v>
          </cell>
          <cell r="OWA12">
            <v>1</v>
          </cell>
          <cell r="OWB12">
            <v>2</v>
          </cell>
          <cell r="OWC12">
            <v>3</v>
          </cell>
          <cell r="OWD12">
            <v>2</v>
          </cell>
          <cell r="OWE12">
            <v>1</v>
          </cell>
          <cell r="OWF12">
            <v>0</v>
          </cell>
          <cell r="OWG12">
            <v>3</v>
          </cell>
          <cell r="OWH12">
            <v>0</v>
          </cell>
          <cell r="OWI12">
            <v>2</v>
          </cell>
          <cell r="OWJ12">
            <v>1</v>
          </cell>
          <cell r="OWK12">
            <v>0</v>
          </cell>
          <cell r="OWL12">
            <v>2</v>
          </cell>
          <cell r="OWM12">
            <v>2</v>
          </cell>
          <cell r="OWN12">
            <v>1</v>
          </cell>
          <cell r="OWO12">
            <v>1</v>
          </cell>
          <cell r="OWP12">
            <v>3</v>
          </cell>
          <cell r="OWQ12">
            <v>1</v>
          </cell>
          <cell r="OWR12">
            <v>3</v>
          </cell>
          <cell r="OWS12">
            <v>2</v>
          </cell>
          <cell r="OWT12">
            <v>1</v>
          </cell>
          <cell r="OWU12">
            <v>0</v>
          </cell>
          <cell r="OWV12">
            <v>0</v>
          </cell>
          <cell r="OWW12">
            <v>2</v>
          </cell>
          <cell r="OWX12">
            <v>0</v>
          </cell>
          <cell r="OWY12">
            <v>1</v>
          </cell>
          <cell r="OWZ12">
            <v>0</v>
          </cell>
          <cell r="OXA12">
            <v>0</v>
          </cell>
          <cell r="OXB12">
            <v>2</v>
          </cell>
          <cell r="OXC12">
            <v>1</v>
          </cell>
          <cell r="OXD12">
            <v>3</v>
          </cell>
          <cell r="OXE12">
            <v>3</v>
          </cell>
          <cell r="OXF12">
            <v>1</v>
          </cell>
          <cell r="OXG12">
            <v>6</v>
          </cell>
          <cell r="OXH12">
            <v>4</v>
          </cell>
          <cell r="OXI12">
            <v>0</v>
          </cell>
          <cell r="OXJ12">
            <v>2</v>
          </cell>
          <cell r="OXK12">
            <v>5</v>
          </cell>
          <cell r="OXL12">
            <v>0</v>
          </cell>
          <cell r="OXM12">
            <v>1</v>
          </cell>
          <cell r="OXN12">
            <v>1</v>
          </cell>
          <cell r="OXO12">
            <v>2</v>
          </cell>
          <cell r="OXP12">
            <v>1</v>
          </cell>
          <cell r="OXQ12">
            <v>0</v>
          </cell>
          <cell r="OXR12">
            <v>1</v>
          </cell>
          <cell r="OXS12">
            <v>2</v>
          </cell>
          <cell r="OXT12">
            <v>0</v>
          </cell>
          <cell r="OXU12">
            <v>0</v>
          </cell>
          <cell r="OXV12">
            <v>1</v>
          </cell>
          <cell r="OXW12">
            <v>0</v>
          </cell>
          <cell r="OXX12">
            <v>2</v>
          </cell>
          <cell r="OXY12">
            <v>1</v>
          </cell>
          <cell r="OXZ12">
            <v>1</v>
          </cell>
          <cell r="OYA12">
            <v>4</v>
          </cell>
          <cell r="OYB12">
            <v>1</v>
          </cell>
          <cell r="OYC12">
            <v>2</v>
          </cell>
          <cell r="OYD12">
            <v>1</v>
          </cell>
          <cell r="OYE12">
            <v>0</v>
          </cell>
          <cell r="OYF12">
            <v>1</v>
          </cell>
          <cell r="OYG12">
            <v>1</v>
          </cell>
          <cell r="OYH12">
            <v>2</v>
          </cell>
          <cell r="OYI12">
            <v>0</v>
          </cell>
          <cell r="OYJ12">
            <v>1</v>
          </cell>
          <cell r="OYK12">
            <v>1</v>
          </cell>
          <cell r="OYL12">
            <v>0</v>
          </cell>
          <cell r="OYM12">
            <v>1</v>
          </cell>
          <cell r="OYN12">
            <v>2</v>
          </cell>
          <cell r="OYO12">
            <v>3</v>
          </cell>
          <cell r="OYP12">
            <v>0</v>
          </cell>
          <cell r="OYQ12">
            <v>2</v>
          </cell>
          <cell r="OYR12">
            <v>1</v>
          </cell>
          <cell r="OYS12">
            <v>4</v>
          </cell>
          <cell r="OYT12">
            <v>3</v>
          </cell>
          <cell r="OYU12">
            <v>1</v>
          </cell>
          <cell r="OYV12">
            <v>0</v>
          </cell>
          <cell r="OYW12">
            <v>0</v>
          </cell>
          <cell r="OYX12">
            <v>1</v>
          </cell>
          <cell r="OYY12">
            <v>0</v>
          </cell>
          <cell r="OYZ12">
            <v>1</v>
          </cell>
          <cell r="OZA12">
            <v>1</v>
          </cell>
          <cell r="OZB12">
            <v>2</v>
          </cell>
          <cell r="OZC12">
            <v>1</v>
          </cell>
          <cell r="OZD12">
            <v>1</v>
          </cell>
          <cell r="OZE12">
            <v>1</v>
          </cell>
          <cell r="OZF12">
            <v>1</v>
          </cell>
          <cell r="OZG12">
            <v>3</v>
          </cell>
          <cell r="OZH12">
            <v>2</v>
          </cell>
          <cell r="OZI12">
            <v>1</v>
          </cell>
          <cell r="OZJ12">
            <v>0</v>
          </cell>
          <cell r="OZK12">
            <v>3</v>
          </cell>
          <cell r="OZL12">
            <v>1</v>
          </cell>
          <cell r="OZM12">
            <v>0</v>
          </cell>
          <cell r="OZN12">
            <v>2</v>
          </cell>
          <cell r="OZO12">
            <v>0</v>
          </cell>
          <cell r="OZP12">
            <v>3</v>
          </cell>
          <cell r="OZQ12">
            <v>1</v>
          </cell>
          <cell r="OZR12">
            <v>1</v>
          </cell>
          <cell r="OZS12">
            <v>2</v>
          </cell>
          <cell r="OZT12">
            <v>0</v>
          </cell>
          <cell r="OZU12">
            <v>0</v>
          </cell>
          <cell r="OZV12">
            <v>1</v>
          </cell>
          <cell r="OZW12">
            <v>1</v>
          </cell>
          <cell r="OZX12">
            <v>1</v>
          </cell>
          <cell r="OZY12">
            <v>2</v>
          </cell>
          <cell r="OZZ12">
            <v>3</v>
          </cell>
          <cell r="PAA12">
            <v>3</v>
          </cell>
          <cell r="PAB12">
            <v>1</v>
          </cell>
          <cell r="PAC12">
            <v>2</v>
          </cell>
          <cell r="PAD12">
            <v>1</v>
          </cell>
          <cell r="PAE12">
            <v>2</v>
          </cell>
          <cell r="PAF12">
            <v>1</v>
          </cell>
          <cell r="PAG12">
            <v>3</v>
          </cell>
          <cell r="PAH12">
            <v>2</v>
          </cell>
          <cell r="PAI12">
            <v>1</v>
          </cell>
          <cell r="PAJ12">
            <v>4</v>
          </cell>
          <cell r="PAK12">
            <v>1</v>
          </cell>
          <cell r="PAL12">
            <v>2</v>
          </cell>
          <cell r="PAM12">
            <v>1</v>
          </cell>
          <cell r="PAN12">
            <v>1</v>
          </cell>
          <cell r="PAO12">
            <v>1</v>
          </cell>
          <cell r="PAP12">
            <v>2</v>
          </cell>
          <cell r="PAQ12">
            <v>1</v>
          </cell>
          <cell r="PAR12">
            <v>2</v>
          </cell>
          <cell r="PAS12">
            <v>2</v>
          </cell>
          <cell r="PAT12">
            <v>0</v>
          </cell>
          <cell r="PAU12">
            <v>1</v>
          </cell>
          <cell r="PAV12">
            <v>1</v>
          </cell>
          <cell r="PAW12">
            <v>1</v>
          </cell>
          <cell r="PAX12">
            <v>1</v>
          </cell>
          <cell r="PAY12">
            <v>0</v>
          </cell>
          <cell r="PAZ12">
            <v>3</v>
          </cell>
          <cell r="PBA12">
            <v>2</v>
          </cell>
          <cell r="PBB12">
            <v>1</v>
          </cell>
          <cell r="PBC12">
            <v>2</v>
          </cell>
          <cell r="PBD12">
            <v>2</v>
          </cell>
          <cell r="PBE12">
            <v>1</v>
          </cell>
          <cell r="PBF12">
            <v>2</v>
          </cell>
          <cell r="PBG12">
            <v>0</v>
          </cell>
          <cell r="PBH12">
            <v>0</v>
          </cell>
          <cell r="PBI12">
            <v>2</v>
          </cell>
          <cell r="PBJ12">
            <v>2</v>
          </cell>
          <cell r="PBK12">
            <v>0</v>
          </cell>
          <cell r="PBL12">
            <v>1</v>
          </cell>
          <cell r="PBM12">
            <v>0</v>
          </cell>
          <cell r="PBN12">
            <v>2</v>
          </cell>
          <cell r="PBO12">
            <v>1</v>
          </cell>
          <cell r="PBP12">
            <v>1</v>
          </cell>
          <cell r="PBQ12">
            <v>0</v>
          </cell>
          <cell r="PBR12">
            <v>1</v>
          </cell>
          <cell r="PBS12">
            <v>1</v>
          </cell>
          <cell r="PBT12">
            <v>0</v>
          </cell>
          <cell r="PBU12">
            <v>1</v>
          </cell>
          <cell r="PBV12">
            <v>3</v>
          </cell>
          <cell r="PBW12">
            <v>0</v>
          </cell>
          <cell r="PBX12">
            <v>0</v>
          </cell>
          <cell r="PBY12">
            <v>0</v>
          </cell>
          <cell r="PBZ12">
            <v>1</v>
          </cell>
          <cell r="PCA12">
            <v>1</v>
          </cell>
          <cell r="PCB12">
            <v>0</v>
          </cell>
          <cell r="PCC12">
            <v>3</v>
          </cell>
          <cell r="PCD12">
            <v>0</v>
          </cell>
          <cell r="PCE12">
            <v>3</v>
          </cell>
          <cell r="PCF12">
            <v>1</v>
          </cell>
          <cell r="PCG12">
            <v>1</v>
          </cell>
          <cell r="PCH12">
            <v>1</v>
          </cell>
          <cell r="PCI12">
            <v>0</v>
          </cell>
          <cell r="PCJ12">
            <v>0</v>
          </cell>
          <cell r="PCK12">
            <v>1</v>
          </cell>
          <cell r="PCL12">
            <v>2</v>
          </cell>
          <cell r="PCM12">
            <v>2</v>
          </cell>
          <cell r="PCN12">
            <v>2</v>
          </cell>
          <cell r="PCO12">
            <v>0</v>
          </cell>
          <cell r="PCP12">
            <v>2</v>
          </cell>
          <cell r="PCQ12">
            <v>0</v>
          </cell>
          <cell r="PCR12">
            <v>4</v>
          </cell>
          <cell r="PCS12">
            <v>4</v>
          </cell>
          <cell r="PCT12">
            <v>1</v>
          </cell>
          <cell r="PCU12">
            <v>3</v>
          </cell>
          <cell r="PCV12">
            <v>0</v>
          </cell>
          <cell r="PCW12">
            <v>2</v>
          </cell>
          <cell r="PCX12">
            <v>1</v>
          </cell>
          <cell r="PCY12">
            <v>2</v>
          </cell>
          <cell r="PCZ12">
            <v>1</v>
          </cell>
          <cell r="PDA12">
            <v>2</v>
          </cell>
          <cell r="PDB12">
            <v>1</v>
          </cell>
          <cell r="PDC12">
            <v>1</v>
          </cell>
          <cell r="PDD12">
            <v>1</v>
          </cell>
          <cell r="PDE12">
            <v>2</v>
          </cell>
          <cell r="PDF12">
            <v>1</v>
          </cell>
          <cell r="PDG12">
            <v>0</v>
          </cell>
          <cell r="PDH12">
            <v>2</v>
          </cell>
          <cell r="PDI12">
            <v>0</v>
          </cell>
          <cell r="PDJ12">
            <v>0</v>
          </cell>
          <cell r="PDK12">
            <v>0</v>
          </cell>
          <cell r="PDL12">
            <v>0</v>
          </cell>
          <cell r="PDM12">
            <v>0</v>
          </cell>
          <cell r="PDN12">
            <v>1</v>
          </cell>
          <cell r="PDO12">
            <v>1</v>
          </cell>
          <cell r="PDP12">
            <v>0</v>
          </cell>
          <cell r="PDQ12">
            <v>2</v>
          </cell>
          <cell r="PDR12">
            <v>2</v>
          </cell>
          <cell r="PDS12">
            <v>1</v>
          </cell>
          <cell r="PDT12">
            <v>1</v>
          </cell>
          <cell r="PDU12">
            <v>2</v>
          </cell>
          <cell r="PDV12">
            <v>1</v>
          </cell>
          <cell r="PDW12">
            <v>2</v>
          </cell>
          <cell r="PDX12">
            <v>1</v>
          </cell>
          <cell r="PDY12">
            <v>0</v>
          </cell>
          <cell r="PDZ12">
            <v>1</v>
          </cell>
          <cell r="PEA12">
            <v>0</v>
          </cell>
          <cell r="PEB12">
            <v>2</v>
          </cell>
          <cell r="PEC12">
            <v>0</v>
          </cell>
          <cell r="PED12">
            <v>0</v>
          </cell>
          <cell r="PEE12">
            <v>2</v>
          </cell>
          <cell r="PEF12">
            <v>0</v>
          </cell>
          <cell r="PEG12">
            <v>0</v>
          </cell>
          <cell r="PEH12">
            <v>2</v>
          </cell>
          <cell r="PEI12">
            <v>0</v>
          </cell>
          <cell r="PEJ12">
            <v>3</v>
          </cell>
          <cell r="PEK12">
            <v>1</v>
          </cell>
          <cell r="PEL12">
            <v>2</v>
          </cell>
          <cell r="PEM12">
            <v>2</v>
          </cell>
          <cell r="PEN12">
            <v>2</v>
          </cell>
          <cell r="PEO12">
            <v>0</v>
          </cell>
          <cell r="PEP12">
            <v>0</v>
          </cell>
          <cell r="PEQ12">
            <v>1</v>
          </cell>
          <cell r="PER12">
            <v>0</v>
          </cell>
          <cell r="PES12">
            <v>3</v>
          </cell>
          <cell r="PET12">
            <v>3</v>
          </cell>
          <cell r="PEU12">
            <v>1</v>
          </cell>
          <cell r="PEV12">
            <v>2</v>
          </cell>
          <cell r="PEW12">
            <v>1</v>
          </cell>
          <cell r="PEX12">
            <v>1</v>
          </cell>
          <cell r="PEY12">
            <v>0</v>
          </cell>
          <cell r="PEZ12">
            <v>2</v>
          </cell>
          <cell r="PFA12">
            <v>2</v>
          </cell>
          <cell r="PFB12">
            <v>3</v>
          </cell>
          <cell r="PFC12">
            <v>0</v>
          </cell>
          <cell r="PFD12">
            <v>1</v>
          </cell>
          <cell r="PFE12">
            <v>2</v>
          </cell>
          <cell r="PFF12">
            <v>2</v>
          </cell>
          <cell r="PFG12">
            <v>0</v>
          </cell>
          <cell r="PFH12">
            <v>1</v>
          </cell>
          <cell r="PFI12">
            <v>1</v>
          </cell>
          <cell r="PFJ12">
            <v>0</v>
          </cell>
          <cell r="PFK12">
            <v>1</v>
          </cell>
          <cell r="PFL12">
            <v>1</v>
          </cell>
          <cell r="PFM12">
            <v>1</v>
          </cell>
          <cell r="PFN12">
            <v>2</v>
          </cell>
          <cell r="PFO12">
            <v>1</v>
          </cell>
          <cell r="PFP12">
            <v>0</v>
          </cell>
          <cell r="PFQ12">
            <v>0</v>
          </cell>
          <cell r="PFR12">
            <v>0</v>
          </cell>
          <cell r="PFS12">
            <v>2</v>
          </cell>
          <cell r="PFT12">
            <v>0</v>
          </cell>
          <cell r="PFU12">
            <v>0</v>
          </cell>
          <cell r="PFV12">
            <v>0</v>
          </cell>
          <cell r="PFW12">
            <v>2</v>
          </cell>
          <cell r="PFX12">
            <v>1</v>
          </cell>
          <cell r="PFY12">
            <v>1</v>
          </cell>
          <cell r="PFZ12">
            <v>0</v>
          </cell>
          <cell r="PGA12">
            <v>2</v>
          </cell>
          <cell r="PGB12">
            <v>0</v>
          </cell>
          <cell r="PGC12">
            <v>0</v>
          </cell>
          <cell r="PGD12">
            <v>0</v>
          </cell>
          <cell r="PGE12">
            <v>2</v>
          </cell>
          <cell r="PGF12">
            <v>1</v>
          </cell>
          <cell r="PGG12">
            <v>0</v>
          </cell>
          <cell r="PGH12">
            <v>0</v>
          </cell>
          <cell r="PGI12">
            <v>1</v>
          </cell>
          <cell r="PGJ12">
            <v>0</v>
          </cell>
          <cell r="PGK12">
            <v>1</v>
          </cell>
          <cell r="PGL12">
            <v>1</v>
          </cell>
          <cell r="PGM12">
            <v>0</v>
          </cell>
          <cell r="PGN12">
            <v>1</v>
          </cell>
          <cell r="PGO12">
            <v>0</v>
          </cell>
          <cell r="PGP12">
            <v>1</v>
          </cell>
          <cell r="PGQ12">
            <v>3</v>
          </cell>
          <cell r="PGR12">
            <v>1</v>
          </cell>
          <cell r="PGS12">
            <v>0</v>
          </cell>
          <cell r="PGT12">
            <v>1</v>
          </cell>
          <cell r="PGU12">
            <v>0</v>
          </cell>
          <cell r="PGV12">
            <v>1</v>
          </cell>
          <cell r="PGW12">
            <v>1</v>
          </cell>
          <cell r="PGX12">
            <v>1</v>
          </cell>
          <cell r="PGY12">
            <v>1</v>
          </cell>
          <cell r="PGZ12">
            <v>0</v>
          </cell>
          <cell r="PHA12">
            <v>0</v>
          </cell>
          <cell r="PHB12">
            <v>0</v>
          </cell>
          <cell r="PHC12">
            <v>2</v>
          </cell>
          <cell r="PHD12">
            <v>3</v>
          </cell>
          <cell r="PHE12">
            <v>1</v>
          </cell>
          <cell r="PHF12">
            <v>1</v>
          </cell>
          <cell r="PHG12">
            <v>1</v>
          </cell>
          <cell r="PHH12">
            <v>1</v>
          </cell>
          <cell r="PHI12">
            <v>2</v>
          </cell>
          <cell r="PHJ12">
            <v>0</v>
          </cell>
          <cell r="PHK12">
            <v>1</v>
          </cell>
          <cell r="PHL12">
            <v>1</v>
          </cell>
          <cell r="PHM12">
            <v>2</v>
          </cell>
          <cell r="PHN12">
            <v>0</v>
          </cell>
          <cell r="PHO12">
            <v>0</v>
          </cell>
          <cell r="PHP12">
            <v>2</v>
          </cell>
          <cell r="PHQ12">
            <v>0</v>
          </cell>
          <cell r="PHR12">
            <v>3</v>
          </cell>
          <cell r="PHS12">
            <v>1</v>
          </cell>
          <cell r="PHT12">
            <v>0</v>
          </cell>
          <cell r="PHU12">
            <v>0</v>
          </cell>
          <cell r="PHV12">
            <v>2</v>
          </cell>
          <cell r="PHW12">
            <v>1</v>
          </cell>
          <cell r="PHX12">
            <v>2</v>
          </cell>
          <cell r="PHY12">
            <v>1</v>
          </cell>
          <cell r="PHZ12">
            <v>1</v>
          </cell>
          <cell r="PIA12">
            <v>0</v>
          </cell>
          <cell r="PIB12">
            <v>1</v>
          </cell>
          <cell r="PIC12">
            <v>0</v>
          </cell>
          <cell r="PID12">
            <v>2</v>
          </cell>
          <cell r="PIE12">
            <v>0</v>
          </cell>
          <cell r="PIF12">
            <v>0</v>
          </cell>
          <cell r="PIG12">
            <v>1</v>
          </cell>
          <cell r="PIH12">
            <v>0</v>
          </cell>
          <cell r="PII12">
            <v>0</v>
          </cell>
          <cell r="PIJ12">
            <v>0</v>
          </cell>
          <cell r="PIK12">
            <v>0</v>
          </cell>
          <cell r="PIL12">
            <v>2</v>
          </cell>
          <cell r="PIM12">
            <v>1</v>
          </cell>
          <cell r="PIN12">
            <v>1</v>
          </cell>
          <cell r="PIO12">
            <v>2</v>
          </cell>
          <cell r="PIP12">
            <v>1</v>
          </cell>
          <cell r="PIQ12">
            <v>0</v>
          </cell>
          <cell r="PIR12">
            <v>2</v>
          </cell>
          <cell r="PIS12">
            <v>2</v>
          </cell>
          <cell r="PIT12">
            <v>1</v>
          </cell>
          <cell r="PIU12">
            <v>1</v>
          </cell>
          <cell r="PIV12">
            <v>1</v>
          </cell>
          <cell r="PIW12">
            <v>0</v>
          </cell>
          <cell r="PIX12">
            <v>1</v>
          </cell>
          <cell r="PIY12">
            <v>1</v>
          </cell>
          <cell r="PIZ12">
            <v>0</v>
          </cell>
          <cell r="PJA12">
            <v>0</v>
          </cell>
          <cell r="PJB12">
            <v>0</v>
          </cell>
          <cell r="PJC12">
            <v>1</v>
          </cell>
          <cell r="PJD12">
            <v>1</v>
          </cell>
          <cell r="PJE12">
            <v>0</v>
          </cell>
          <cell r="PJF12">
            <v>1</v>
          </cell>
          <cell r="PJG12">
            <v>0</v>
          </cell>
          <cell r="PJH12">
            <v>3</v>
          </cell>
          <cell r="PJI12">
            <v>0</v>
          </cell>
          <cell r="PJJ12">
            <v>1</v>
          </cell>
          <cell r="PJK12">
            <v>2</v>
          </cell>
          <cell r="PJL12">
            <v>2</v>
          </cell>
          <cell r="PJM12">
            <v>1</v>
          </cell>
          <cell r="PJN12">
            <v>0</v>
          </cell>
          <cell r="PJO12">
            <v>2</v>
          </cell>
          <cell r="PJP12">
            <v>0</v>
          </cell>
          <cell r="PJQ12">
            <v>0</v>
          </cell>
          <cell r="PJR12">
            <v>0</v>
          </cell>
          <cell r="PJS12">
            <v>2</v>
          </cell>
          <cell r="PJT12">
            <v>0</v>
          </cell>
          <cell r="PJU12">
            <v>1</v>
          </cell>
          <cell r="PJV12">
            <v>2</v>
          </cell>
          <cell r="PJW12">
            <v>1</v>
          </cell>
          <cell r="PJX12">
            <v>1</v>
          </cell>
          <cell r="PJY12">
            <v>0</v>
          </cell>
          <cell r="PJZ12">
            <v>1</v>
          </cell>
          <cell r="PKA12">
            <v>1</v>
          </cell>
          <cell r="PKB12">
            <v>2</v>
          </cell>
          <cell r="PKC12">
            <v>2</v>
          </cell>
          <cell r="PKD12">
            <v>1</v>
          </cell>
          <cell r="PKE12">
            <v>0</v>
          </cell>
          <cell r="PKF12">
            <v>3</v>
          </cell>
          <cell r="PKG12">
            <v>0</v>
          </cell>
          <cell r="PKH12">
            <v>0</v>
          </cell>
          <cell r="PKI12">
            <v>2</v>
          </cell>
          <cell r="PKJ12">
            <v>1</v>
          </cell>
          <cell r="PKK12">
            <v>1</v>
          </cell>
          <cell r="PKL12">
            <v>0</v>
          </cell>
          <cell r="PKM12">
            <v>1</v>
          </cell>
          <cell r="PKN12">
            <v>0</v>
          </cell>
          <cell r="PKO12">
            <v>1</v>
          </cell>
          <cell r="PKP12">
            <v>0</v>
          </cell>
          <cell r="PKQ12">
            <v>0</v>
          </cell>
          <cell r="PKR12">
            <v>1</v>
          </cell>
          <cell r="PKS12">
            <v>1</v>
          </cell>
          <cell r="PKT12">
            <v>0</v>
          </cell>
          <cell r="PKU12">
            <v>0</v>
          </cell>
          <cell r="PKV12">
            <v>0</v>
          </cell>
          <cell r="PKW12">
            <v>2</v>
          </cell>
          <cell r="PKX12">
            <v>1</v>
          </cell>
          <cell r="PKY12">
            <v>0</v>
          </cell>
          <cell r="PKZ12">
            <v>1</v>
          </cell>
          <cell r="PLA12">
            <v>2</v>
          </cell>
          <cell r="PLB12">
            <v>1</v>
          </cell>
          <cell r="PLC12">
            <v>1</v>
          </cell>
          <cell r="PLD12">
            <v>1</v>
          </cell>
          <cell r="PLE12">
            <v>0</v>
          </cell>
          <cell r="PLF12">
            <v>2</v>
          </cell>
          <cell r="PLG12">
            <v>2</v>
          </cell>
          <cell r="PLH12">
            <v>0</v>
          </cell>
          <cell r="PLI12">
            <v>0</v>
          </cell>
          <cell r="PLJ12">
            <v>0</v>
          </cell>
          <cell r="PLK12">
            <v>0</v>
          </cell>
          <cell r="PLL12">
            <v>0</v>
          </cell>
          <cell r="PLM12">
            <v>0</v>
          </cell>
          <cell r="PLN12">
            <v>1</v>
          </cell>
          <cell r="PLO12">
            <v>1</v>
          </cell>
          <cell r="PLP12">
            <v>1</v>
          </cell>
          <cell r="PLQ12">
            <v>1</v>
          </cell>
          <cell r="PLR12">
            <v>0</v>
          </cell>
          <cell r="PLS12">
            <v>2</v>
          </cell>
          <cell r="PLT12">
            <v>0</v>
          </cell>
          <cell r="PLU12">
            <v>1</v>
          </cell>
          <cell r="PLV12">
            <v>0</v>
          </cell>
          <cell r="PLW12">
            <v>0</v>
          </cell>
          <cell r="PLX12">
            <v>2</v>
          </cell>
          <cell r="PLY12">
            <v>0</v>
          </cell>
          <cell r="PLZ12">
            <v>1</v>
          </cell>
          <cell r="PMA12">
            <v>0</v>
          </cell>
          <cell r="PMB12">
            <v>1</v>
          </cell>
          <cell r="PMC12">
            <v>1</v>
          </cell>
          <cell r="PMD12">
            <v>3</v>
          </cell>
          <cell r="PME12">
            <v>2</v>
          </cell>
          <cell r="PMF12">
            <v>1</v>
          </cell>
          <cell r="PMG12">
            <v>1</v>
          </cell>
          <cell r="PMH12">
            <v>0</v>
          </cell>
          <cell r="PMI12">
            <v>1</v>
          </cell>
          <cell r="PMJ12">
            <v>1</v>
          </cell>
          <cell r="PMK12">
            <v>1</v>
          </cell>
          <cell r="PML12">
            <v>1</v>
          </cell>
          <cell r="PMM12">
            <v>1</v>
          </cell>
          <cell r="PMN12">
            <v>0</v>
          </cell>
          <cell r="PMO12">
            <v>0</v>
          </cell>
          <cell r="PMP12">
            <v>0</v>
          </cell>
          <cell r="PMQ12">
            <v>0</v>
          </cell>
          <cell r="PMR12">
            <v>1</v>
          </cell>
          <cell r="PMS12">
            <v>0</v>
          </cell>
          <cell r="PMT12">
            <v>0</v>
          </cell>
          <cell r="PMU12">
            <v>0</v>
          </cell>
          <cell r="PMV12">
            <v>0</v>
          </cell>
          <cell r="PMW12">
            <v>2</v>
          </cell>
          <cell r="PMX12">
            <v>2</v>
          </cell>
          <cell r="PMY12">
            <v>1</v>
          </cell>
          <cell r="PMZ12">
            <v>1</v>
          </cell>
          <cell r="PNA12">
            <v>0</v>
          </cell>
          <cell r="PNB12">
            <v>0</v>
          </cell>
          <cell r="PNC12">
            <v>0</v>
          </cell>
          <cell r="PND12">
            <v>0</v>
          </cell>
          <cell r="PNE12">
            <v>0</v>
          </cell>
          <cell r="PNF12">
            <v>0</v>
          </cell>
          <cell r="PNG12">
            <v>1</v>
          </cell>
          <cell r="PNH12">
            <v>0</v>
          </cell>
          <cell r="PNI12">
            <v>1</v>
          </cell>
          <cell r="PNJ12">
            <v>0</v>
          </cell>
          <cell r="PNK12">
            <v>1</v>
          </cell>
          <cell r="PNL12">
            <v>0</v>
          </cell>
          <cell r="PNM12">
            <v>0</v>
          </cell>
          <cell r="PNN12">
            <v>0</v>
          </cell>
          <cell r="PNO12">
            <v>1</v>
          </cell>
          <cell r="PNP12">
            <v>1</v>
          </cell>
          <cell r="PNQ12">
            <v>0</v>
          </cell>
          <cell r="PNR12">
            <v>1</v>
          </cell>
          <cell r="PNS12">
            <v>1</v>
          </cell>
          <cell r="PNT12">
            <v>0</v>
          </cell>
          <cell r="PNU12">
            <v>1</v>
          </cell>
          <cell r="PNV12">
            <v>0</v>
          </cell>
          <cell r="PNW12">
            <v>0</v>
          </cell>
          <cell r="PNX12">
            <v>1</v>
          </cell>
          <cell r="PNY12">
            <v>2</v>
          </cell>
          <cell r="PNZ12">
            <v>0</v>
          </cell>
          <cell r="POA12">
            <v>1</v>
          </cell>
          <cell r="POB12">
            <v>1</v>
          </cell>
          <cell r="POC12">
            <v>0</v>
          </cell>
          <cell r="POD12">
            <v>0</v>
          </cell>
          <cell r="POE12">
            <v>0</v>
          </cell>
          <cell r="POF12">
            <v>0</v>
          </cell>
          <cell r="POG12">
            <v>0</v>
          </cell>
          <cell r="POH12">
            <v>0</v>
          </cell>
          <cell r="POI12">
            <v>0</v>
          </cell>
          <cell r="POJ12">
            <v>0</v>
          </cell>
          <cell r="POK12">
            <v>1</v>
          </cell>
          <cell r="POL12">
            <v>1</v>
          </cell>
          <cell r="POM12">
            <v>1</v>
          </cell>
          <cell r="PON12">
            <v>2</v>
          </cell>
          <cell r="POO12">
            <v>0</v>
          </cell>
          <cell r="POP12">
            <v>0</v>
          </cell>
          <cell r="POQ12">
            <v>1</v>
          </cell>
          <cell r="POR12">
            <v>1</v>
          </cell>
          <cell r="POS12">
            <v>0</v>
          </cell>
          <cell r="POT12">
            <v>0</v>
          </cell>
          <cell r="POU12">
            <v>2</v>
          </cell>
          <cell r="POV12">
            <v>0</v>
          </cell>
          <cell r="POW12">
            <v>2</v>
          </cell>
          <cell r="POX12">
            <v>3</v>
          </cell>
          <cell r="POY12">
            <v>1</v>
          </cell>
          <cell r="POZ12">
            <v>2</v>
          </cell>
          <cell r="PPA12">
            <v>0</v>
          </cell>
          <cell r="PPB12">
            <v>1</v>
          </cell>
          <cell r="PPC12">
            <v>1</v>
          </cell>
          <cell r="PPD12">
            <v>0</v>
          </cell>
          <cell r="PPE12">
            <v>1</v>
          </cell>
          <cell r="PPF12">
            <v>1</v>
          </cell>
          <cell r="PPG12">
            <v>0</v>
          </cell>
          <cell r="PPH12">
            <v>0</v>
          </cell>
          <cell r="PPI12">
            <v>0</v>
          </cell>
          <cell r="PPJ12">
            <v>1</v>
          </cell>
          <cell r="PPK12">
            <v>1</v>
          </cell>
          <cell r="PPL12">
            <v>0</v>
          </cell>
          <cell r="PPM12">
            <v>0</v>
          </cell>
          <cell r="PPN12">
            <v>1</v>
          </cell>
          <cell r="PPO12">
            <v>0</v>
          </cell>
          <cell r="PPP12">
            <v>1</v>
          </cell>
          <cell r="PPQ12">
            <v>0</v>
          </cell>
          <cell r="PPR12">
            <v>2</v>
          </cell>
          <cell r="PPS12">
            <v>0</v>
          </cell>
          <cell r="PPT12">
            <v>0</v>
          </cell>
          <cell r="PPU12">
            <v>0</v>
          </cell>
          <cell r="PPV12">
            <v>0</v>
          </cell>
          <cell r="PPW12">
            <v>0</v>
          </cell>
          <cell r="PPX12">
            <v>0</v>
          </cell>
          <cell r="PPY12">
            <v>0</v>
          </cell>
          <cell r="PPZ12">
            <v>0</v>
          </cell>
          <cell r="PQA12">
            <v>0</v>
          </cell>
          <cell r="PQB12">
            <v>1</v>
          </cell>
          <cell r="PQC12">
            <v>0</v>
          </cell>
          <cell r="PQD12">
            <v>1</v>
          </cell>
          <cell r="PQE12">
            <v>1</v>
          </cell>
          <cell r="PQF12">
            <v>1</v>
          </cell>
          <cell r="PQG12">
            <v>0</v>
          </cell>
          <cell r="PQH12">
            <v>1</v>
          </cell>
          <cell r="PQI12">
            <v>1</v>
          </cell>
          <cell r="PQJ12">
            <v>2</v>
          </cell>
          <cell r="PQK12">
            <v>2</v>
          </cell>
          <cell r="PQL12">
            <v>1</v>
          </cell>
          <cell r="PQM12">
            <v>2</v>
          </cell>
          <cell r="PQN12">
            <v>0</v>
          </cell>
          <cell r="PQO12">
            <v>0</v>
          </cell>
          <cell r="PQP12">
            <v>0</v>
          </cell>
          <cell r="PQQ12">
            <v>1</v>
          </cell>
          <cell r="PQR12">
            <v>0</v>
          </cell>
          <cell r="PQS12">
            <v>1</v>
          </cell>
          <cell r="PQT12">
            <v>0</v>
          </cell>
          <cell r="PQU12">
            <v>0</v>
          </cell>
          <cell r="PQV12">
            <v>2</v>
          </cell>
          <cell r="PQW12">
            <v>0</v>
          </cell>
          <cell r="PQX12">
            <v>1</v>
          </cell>
          <cell r="PQY12">
            <v>1</v>
          </cell>
          <cell r="PQZ12">
            <v>1</v>
          </cell>
          <cell r="PRA12">
            <v>2</v>
          </cell>
          <cell r="PRB12">
            <v>0</v>
          </cell>
          <cell r="PRC12">
            <v>0</v>
          </cell>
          <cell r="PRD12">
            <v>0</v>
          </cell>
          <cell r="PRE12">
            <v>0</v>
          </cell>
          <cell r="PRF12">
            <v>1</v>
          </cell>
          <cell r="PRG12">
            <v>0</v>
          </cell>
          <cell r="PRH12">
            <v>0</v>
          </cell>
          <cell r="PRI12">
            <v>1</v>
          </cell>
          <cell r="PRJ12">
            <v>0</v>
          </cell>
          <cell r="PRK12">
            <v>0</v>
          </cell>
          <cell r="PRL12">
            <v>0</v>
          </cell>
          <cell r="PRM12">
            <v>1</v>
          </cell>
          <cell r="PRN12">
            <v>0</v>
          </cell>
          <cell r="PRO12">
            <v>0</v>
          </cell>
          <cell r="PRP12">
            <v>0</v>
          </cell>
          <cell r="PRQ12">
            <v>0</v>
          </cell>
          <cell r="PRR12">
            <v>0</v>
          </cell>
          <cell r="PRS12">
            <v>1</v>
          </cell>
          <cell r="PRT12">
            <v>0</v>
          </cell>
          <cell r="PRU12">
            <v>1</v>
          </cell>
          <cell r="PRV12">
            <v>0</v>
          </cell>
          <cell r="PRW12">
            <v>0</v>
          </cell>
          <cell r="PRX12">
            <v>0</v>
          </cell>
          <cell r="PRY12">
            <v>0</v>
          </cell>
          <cell r="PRZ12">
            <v>1</v>
          </cell>
          <cell r="PSA12">
            <v>0</v>
          </cell>
          <cell r="PSB12">
            <v>2</v>
          </cell>
          <cell r="PSC12">
            <v>1</v>
          </cell>
          <cell r="PSD12">
            <v>1</v>
          </cell>
          <cell r="PSE12">
            <v>0</v>
          </cell>
          <cell r="PSF12">
            <v>0</v>
          </cell>
          <cell r="PSG12">
            <v>0</v>
          </cell>
          <cell r="PSH12">
            <v>1</v>
          </cell>
          <cell r="PSI12">
            <v>1</v>
          </cell>
          <cell r="PSJ12">
            <v>0</v>
          </cell>
          <cell r="PSK12">
            <v>0</v>
          </cell>
          <cell r="PSL12">
            <v>0</v>
          </cell>
          <cell r="PSM12">
            <v>1</v>
          </cell>
          <cell r="PSN12">
            <v>1</v>
          </cell>
          <cell r="PSO12">
            <v>0</v>
          </cell>
          <cell r="PSP12">
            <v>0</v>
          </cell>
          <cell r="PSQ12">
            <v>0</v>
          </cell>
          <cell r="PSR12">
            <v>0</v>
          </cell>
          <cell r="PSS12">
            <v>0</v>
          </cell>
          <cell r="PST12">
            <v>1</v>
          </cell>
          <cell r="PSU12">
            <v>1</v>
          </cell>
          <cell r="PSV12">
            <v>0</v>
          </cell>
          <cell r="PSW12">
            <v>0</v>
          </cell>
          <cell r="PSX12">
            <v>0</v>
          </cell>
          <cell r="PSY12">
            <v>0</v>
          </cell>
          <cell r="PSZ12">
            <v>0</v>
          </cell>
          <cell r="PTA12">
            <v>0</v>
          </cell>
          <cell r="PTB12">
            <v>0</v>
          </cell>
          <cell r="PTC12">
            <v>0</v>
          </cell>
          <cell r="PTD12">
            <v>0</v>
          </cell>
          <cell r="PTE12">
            <v>0</v>
          </cell>
          <cell r="PTF12">
            <v>2</v>
          </cell>
          <cell r="PTG12">
            <v>0</v>
          </cell>
          <cell r="PTH12">
            <v>0</v>
          </cell>
          <cell r="PTI12">
            <v>1</v>
          </cell>
          <cell r="PTJ12">
            <v>0</v>
          </cell>
          <cell r="PTK12">
            <v>0</v>
          </cell>
          <cell r="PTL12">
            <v>1</v>
          </cell>
          <cell r="PTM12">
            <v>0</v>
          </cell>
          <cell r="PTN12">
            <v>2</v>
          </cell>
          <cell r="PTO12">
            <v>0</v>
          </cell>
          <cell r="PTP12">
            <v>1</v>
          </cell>
          <cell r="PTQ12">
            <v>0</v>
          </cell>
          <cell r="PTR12">
            <v>0</v>
          </cell>
          <cell r="PTS12">
            <v>0</v>
          </cell>
          <cell r="PTT12">
            <v>0</v>
          </cell>
          <cell r="PTU12">
            <v>0</v>
          </cell>
          <cell r="PTV12">
            <v>0</v>
          </cell>
          <cell r="PTW12">
            <v>0</v>
          </cell>
          <cell r="PTX12">
            <v>1</v>
          </cell>
          <cell r="PTY12">
            <v>0</v>
          </cell>
          <cell r="PTZ12">
            <v>0</v>
          </cell>
          <cell r="PUA12">
            <v>0</v>
          </cell>
          <cell r="PUB12">
            <v>0</v>
          </cell>
          <cell r="PUC12">
            <v>0</v>
          </cell>
          <cell r="PUD12">
            <v>0</v>
          </cell>
          <cell r="PUE12">
            <v>0</v>
          </cell>
          <cell r="PUF12">
            <v>0</v>
          </cell>
          <cell r="PUG12">
            <v>0</v>
          </cell>
          <cell r="PUH12">
            <v>0</v>
          </cell>
          <cell r="PUI12">
            <v>0</v>
          </cell>
          <cell r="PUJ12">
            <v>0</v>
          </cell>
          <cell r="PUK12">
            <v>0</v>
          </cell>
          <cell r="PUL12">
            <v>0</v>
          </cell>
          <cell r="PUM12">
            <v>0</v>
          </cell>
          <cell r="PUN12">
            <v>1</v>
          </cell>
          <cell r="PUO12">
            <v>1</v>
          </cell>
          <cell r="PUP12">
            <v>0</v>
          </cell>
          <cell r="PUQ12">
            <v>1</v>
          </cell>
          <cell r="PUR12">
            <v>1</v>
          </cell>
          <cell r="PUS12">
            <v>1</v>
          </cell>
          <cell r="PUT12">
            <v>1</v>
          </cell>
          <cell r="PUU12">
            <v>0</v>
          </cell>
          <cell r="PUV12">
            <v>0</v>
          </cell>
          <cell r="PUW12">
            <v>0</v>
          </cell>
          <cell r="PUX12">
            <v>0</v>
          </cell>
          <cell r="PUY12">
            <v>0</v>
          </cell>
          <cell r="PUZ12">
            <v>0</v>
          </cell>
          <cell r="PVA12">
            <v>1</v>
          </cell>
          <cell r="PVB12">
            <v>1</v>
          </cell>
          <cell r="PVC12">
            <v>0</v>
          </cell>
          <cell r="PVD12">
            <v>0</v>
          </cell>
          <cell r="PVE12">
            <v>1</v>
          </cell>
          <cell r="PVF12">
            <v>0</v>
          </cell>
          <cell r="PVG12">
            <v>0</v>
          </cell>
          <cell r="PVH12">
            <v>0</v>
          </cell>
          <cell r="PVI12">
            <v>1</v>
          </cell>
          <cell r="PVJ12">
            <v>1</v>
          </cell>
          <cell r="PVK12">
            <v>0</v>
          </cell>
          <cell r="PVL12">
            <v>0</v>
          </cell>
          <cell r="PVM12">
            <v>0</v>
          </cell>
          <cell r="PVN12">
            <v>1</v>
          </cell>
          <cell r="PVO12">
            <v>0</v>
          </cell>
          <cell r="PVP12">
            <v>1</v>
          </cell>
          <cell r="PVQ12">
            <v>0</v>
          </cell>
          <cell r="PVR12">
            <v>0</v>
          </cell>
          <cell r="PVS12">
            <v>0</v>
          </cell>
          <cell r="PVT12">
            <v>0</v>
          </cell>
          <cell r="PVU12">
            <v>1</v>
          </cell>
          <cell r="PVV12">
            <v>0</v>
          </cell>
          <cell r="PVW12">
            <v>0</v>
          </cell>
          <cell r="PVX12">
            <v>0</v>
          </cell>
          <cell r="PVY12">
            <v>0</v>
          </cell>
          <cell r="PVZ12">
            <v>0</v>
          </cell>
          <cell r="PWA12">
            <v>0</v>
          </cell>
          <cell r="PWB12">
            <v>0</v>
          </cell>
          <cell r="PWC12">
            <v>0</v>
          </cell>
          <cell r="PWD12">
            <v>0</v>
          </cell>
          <cell r="PWE12">
            <v>0</v>
          </cell>
          <cell r="PWF12">
            <v>0</v>
          </cell>
          <cell r="PWG12">
            <v>0</v>
          </cell>
          <cell r="PWH12">
            <v>0</v>
          </cell>
          <cell r="PWI12">
            <v>0</v>
          </cell>
          <cell r="PWJ12">
            <v>1</v>
          </cell>
          <cell r="PWK12">
            <v>1</v>
          </cell>
          <cell r="PWL12">
            <v>0</v>
          </cell>
          <cell r="PWM12">
            <v>0</v>
          </cell>
          <cell r="PWN12">
            <v>0</v>
          </cell>
          <cell r="PWO12">
            <v>0</v>
          </cell>
          <cell r="PWP12">
            <v>0</v>
          </cell>
          <cell r="PWQ12">
            <v>0</v>
          </cell>
          <cell r="PWR12">
            <v>0</v>
          </cell>
          <cell r="PWS12">
            <v>0</v>
          </cell>
          <cell r="PWT12">
            <v>0</v>
          </cell>
          <cell r="PWU12">
            <v>0</v>
          </cell>
          <cell r="PWV12">
            <v>0</v>
          </cell>
          <cell r="PWW12">
            <v>0</v>
          </cell>
          <cell r="PWX12">
            <v>0</v>
          </cell>
          <cell r="PWY12">
            <v>0</v>
          </cell>
          <cell r="PWZ12">
            <v>0</v>
          </cell>
          <cell r="PXA12">
            <v>0</v>
          </cell>
          <cell r="PXB12">
            <v>0</v>
          </cell>
          <cell r="PXC12">
            <v>0</v>
          </cell>
          <cell r="PXD12">
            <v>0</v>
          </cell>
          <cell r="PXE12">
            <v>0</v>
          </cell>
          <cell r="PXF12">
            <v>0</v>
          </cell>
          <cell r="PXG12">
            <v>0</v>
          </cell>
          <cell r="PXH12">
            <v>0</v>
          </cell>
          <cell r="PXI12">
            <v>0</v>
          </cell>
          <cell r="PXJ12">
            <v>0</v>
          </cell>
          <cell r="PXK12">
            <v>0</v>
          </cell>
          <cell r="PXL12">
            <v>0</v>
          </cell>
          <cell r="PXM12">
            <v>0</v>
          </cell>
          <cell r="PXN12">
            <v>0</v>
          </cell>
          <cell r="PXO12">
            <v>0</v>
          </cell>
          <cell r="PXP12">
            <v>0</v>
          </cell>
          <cell r="PXQ12">
            <v>0</v>
          </cell>
          <cell r="PXR12">
            <v>0</v>
          </cell>
          <cell r="PXS12">
            <v>0</v>
          </cell>
          <cell r="PXT12">
            <v>0</v>
          </cell>
          <cell r="PXU12">
            <v>1</v>
          </cell>
          <cell r="PXV12">
            <v>0</v>
          </cell>
          <cell r="PXW12">
            <v>0</v>
          </cell>
          <cell r="PXX12">
            <v>0</v>
          </cell>
          <cell r="PXY12">
            <v>0</v>
          </cell>
          <cell r="PXZ12">
            <v>0</v>
          </cell>
          <cell r="PYA12">
            <v>0</v>
          </cell>
          <cell r="PYB12">
            <v>0</v>
          </cell>
          <cell r="PYC12">
            <v>0</v>
          </cell>
          <cell r="PYD12">
            <v>0</v>
          </cell>
          <cell r="PYE12">
            <v>0</v>
          </cell>
          <cell r="PYF12">
            <v>1</v>
          </cell>
          <cell r="PYG12">
            <v>0</v>
          </cell>
          <cell r="PYH12">
            <v>0</v>
          </cell>
          <cell r="PYI12">
            <v>0</v>
          </cell>
          <cell r="PYJ12">
            <v>0</v>
          </cell>
          <cell r="PYK12">
            <v>0</v>
          </cell>
          <cell r="PYL12">
            <v>0</v>
          </cell>
          <cell r="PYM12">
            <v>0</v>
          </cell>
          <cell r="PYN12">
            <v>0</v>
          </cell>
          <cell r="PYO12">
            <v>0</v>
          </cell>
          <cell r="PYP12">
            <v>0</v>
          </cell>
          <cell r="PYQ12">
            <v>0</v>
          </cell>
          <cell r="PYR12">
            <v>0</v>
          </cell>
          <cell r="PYS12">
            <v>0</v>
          </cell>
          <cell r="PYT12">
            <v>0</v>
          </cell>
          <cell r="PYU12">
            <v>0</v>
          </cell>
          <cell r="PYV12">
            <v>0</v>
          </cell>
          <cell r="PYW12">
            <v>0</v>
          </cell>
          <cell r="PYX12">
            <v>0</v>
          </cell>
          <cell r="PYY12">
            <v>0</v>
          </cell>
          <cell r="PYZ12">
            <v>0</v>
          </cell>
          <cell r="PZA12">
            <v>0</v>
          </cell>
          <cell r="PZB12">
            <v>0</v>
          </cell>
          <cell r="PZC12">
            <v>0</v>
          </cell>
          <cell r="PZD12">
            <v>0</v>
          </cell>
          <cell r="PZE12">
            <v>0</v>
          </cell>
          <cell r="PZF12">
            <v>0</v>
          </cell>
          <cell r="PZG12">
            <v>0</v>
          </cell>
          <cell r="PZH12">
            <v>1</v>
          </cell>
          <cell r="PZI12">
            <v>0</v>
          </cell>
          <cell r="PZJ12">
            <v>0</v>
          </cell>
          <cell r="PZK12">
            <v>0</v>
          </cell>
          <cell r="PZL12">
            <v>0</v>
          </cell>
          <cell r="PZM12">
            <v>0</v>
          </cell>
          <cell r="PZN12">
            <v>0</v>
          </cell>
          <cell r="PZO12">
            <v>0</v>
          </cell>
          <cell r="PZP12">
            <v>0</v>
          </cell>
          <cell r="PZQ12">
            <v>0</v>
          </cell>
          <cell r="PZR12">
            <v>0</v>
          </cell>
          <cell r="PZS12">
            <v>0</v>
          </cell>
          <cell r="PZT12">
            <v>0</v>
          </cell>
          <cell r="PZU12">
            <v>0</v>
          </cell>
          <cell r="PZV12">
            <v>0</v>
          </cell>
          <cell r="PZW12">
            <v>0</v>
          </cell>
          <cell r="PZX12">
            <v>0</v>
          </cell>
          <cell r="PZY12">
            <v>0</v>
          </cell>
          <cell r="PZZ12">
            <v>0</v>
          </cell>
          <cell r="QAA12">
            <v>0</v>
          </cell>
          <cell r="QAB12">
            <v>0</v>
          </cell>
          <cell r="QAC12">
            <v>0</v>
          </cell>
          <cell r="QAD12">
            <v>0</v>
          </cell>
          <cell r="QAE12">
            <v>0</v>
          </cell>
          <cell r="QAF12">
            <v>0</v>
          </cell>
          <cell r="QAG12">
            <v>0</v>
          </cell>
          <cell r="QAH12">
            <v>0</v>
          </cell>
          <cell r="QAI12">
            <v>0</v>
          </cell>
          <cell r="QAJ12">
            <v>0</v>
          </cell>
          <cell r="QAK12">
            <v>0</v>
          </cell>
          <cell r="QAL12">
            <v>0</v>
          </cell>
          <cell r="QAM12">
            <v>0</v>
          </cell>
          <cell r="QAN12">
            <v>0</v>
          </cell>
          <cell r="QAO12">
            <v>0</v>
          </cell>
          <cell r="QAP12">
            <v>0</v>
          </cell>
          <cell r="QAQ12">
            <v>0</v>
          </cell>
          <cell r="QAR12">
            <v>0</v>
          </cell>
          <cell r="QAS12">
            <v>0</v>
          </cell>
          <cell r="QAT12">
            <v>0</v>
          </cell>
          <cell r="QAU12">
            <v>0</v>
          </cell>
          <cell r="QAV12">
            <v>0</v>
          </cell>
          <cell r="QAW12">
            <v>0</v>
          </cell>
          <cell r="QAX12">
            <v>0</v>
          </cell>
          <cell r="QAY12">
            <v>0</v>
          </cell>
          <cell r="QAZ12">
            <v>0</v>
          </cell>
          <cell r="QBA12">
            <v>0</v>
          </cell>
          <cell r="QBB12">
            <v>0</v>
          </cell>
          <cell r="QBC12">
            <v>0</v>
          </cell>
          <cell r="QBD12">
            <v>0</v>
          </cell>
          <cell r="QBE12">
            <v>0</v>
          </cell>
          <cell r="QBF12">
            <v>0</v>
          </cell>
          <cell r="QBG12">
            <v>0</v>
          </cell>
          <cell r="QBH12">
            <v>1</v>
          </cell>
          <cell r="QBI12">
            <v>2</v>
          </cell>
          <cell r="QBJ12">
            <v>1</v>
          </cell>
          <cell r="QBK12">
            <v>3</v>
          </cell>
          <cell r="QBL12">
            <v>2</v>
          </cell>
          <cell r="QBM12">
            <v>1</v>
          </cell>
          <cell r="QBN12">
            <v>1</v>
          </cell>
          <cell r="QBO12">
            <v>0</v>
          </cell>
          <cell r="QBP12">
            <v>2</v>
          </cell>
          <cell r="QBQ12">
            <v>1</v>
          </cell>
          <cell r="QBR12">
            <v>2</v>
          </cell>
          <cell r="QBS12">
            <v>4</v>
          </cell>
          <cell r="QBT12">
            <v>1</v>
          </cell>
          <cell r="QBU12">
            <v>3</v>
          </cell>
          <cell r="QBV12">
            <v>0</v>
          </cell>
          <cell r="QBW12">
            <v>2</v>
          </cell>
          <cell r="QBX12">
            <v>0</v>
          </cell>
          <cell r="QBY12">
            <v>2</v>
          </cell>
          <cell r="QBZ12">
            <v>2</v>
          </cell>
          <cell r="QCA12">
            <v>1</v>
          </cell>
          <cell r="QCB12">
            <v>4</v>
          </cell>
          <cell r="QCC12">
            <v>3</v>
          </cell>
          <cell r="QCD12">
            <v>2</v>
          </cell>
          <cell r="QCE12">
            <v>4</v>
          </cell>
          <cell r="QCF12">
            <v>0</v>
          </cell>
          <cell r="QCG12">
            <v>3</v>
          </cell>
          <cell r="QCH12">
            <v>1</v>
          </cell>
          <cell r="QCI12">
            <v>3</v>
          </cell>
          <cell r="QCJ12">
            <v>5</v>
          </cell>
          <cell r="QCK12">
            <v>2</v>
          </cell>
          <cell r="QCL12">
            <v>0</v>
          </cell>
          <cell r="QCM12">
            <v>0</v>
          </cell>
          <cell r="QCN12">
            <v>2</v>
          </cell>
          <cell r="QCO12">
            <v>2</v>
          </cell>
          <cell r="QCP12">
            <v>0</v>
          </cell>
          <cell r="QCQ12">
            <v>3</v>
          </cell>
          <cell r="QCR12">
            <v>1</v>
          </cell>
          <cell r="QCS12">
            <v>1</v>
          </cell>
          <cell r="QCT12">
            <v>1</v>
          </cell>
          <cell r="QCU12">
            <v>1</v>
          </cell>
          <cell r="QCV12">
            <v>3</v>
          </cell>
          <cell r="QCW12">
            <v>2</v>
          </cell>
          <cell r="QCX12">
            <v>2</v>
          </cell>
          <cell r="QCY12">
            <v>1</v>
          </cell>
          <cell r="QCZ12">
            <v>3</v>
          </cell>
          <cell r="QDA12">
            <v>3</v>
          </cell>
          <cell r="QDB12">
            <v>0</v>
          </cell>
          <cell r="QDC12">
            <v>1</v>
          </cell>
          <cell r="QDD12">
            <v>4</v>
          </cell>
          <cell r="QDE12">
            <v>2</v>
          </cell>
          <cell r="QDF12">
            <v>0</v>
          </cell>
          <cell r="QDG12">
            <v>4</v>
          </cell>
          <cell r="QDH12">
            <v>0</v>
          </cell>
          <cell r="QDI12">
            <v>1</v>
          </cell>
          <cell r="QDJ12">
            <v>2</v>
          </cell>
          <cell r="QDK12">
            <v>3</v>
          </cell>
          <cell r="QDL12">
            <v>2</v>
          </cell>
          <cell r="QDM12">
            <v>5</v>
          </cell>
          <cell r="QDN12">
            <v>2</v>
          </cell>
          <cell r="QDO12">
            <v>1</v>
          </cell>
          <cell r="QDP12">
            <v>1</v>
          </cell>
          <cell r="QDQ12">
            <v>0</v>
          </cell>
          <cell r="QDR12">
            <v>1</v>
          </cell>
          <cell r="QDS12">
            <v>3</v>
          </cell>
          <cell r="QDT12">
            <v>1</v>
          </cell>
          <cell r="QDU12">
            <v>2</v>
          </cell>
          <cell r="QDV12">
            <v>3</v>
          </cell>
          <cell r="QDW12">
            <v>1</v>
          </cell>
          <cell r="QDX12">
            <v>5</v>
          </cell>
          <cell r="QDY12">
            <v>3</v>
          </cell>
          <cell r="QDZ12">
            <v>3</v>
          </cell>
          <cell r="QEA12">
            <v>5</v>
          </cell>
          <cell r="QEB12">
            <v>5</v>
          </cell>
          <cell r="QEC12">
            <v>1</v>
          </cell>
          <cell r="QED12">
            <v>2</v>
          </cell>
          <cell r="QEE12">
            <v>3</v>
          </cell>
          <cell r="QEF12">
            <v>3</v>
          </cell>
          <cell r="QEG12">
            <v>0</v>
          </cell>
          <cell r="QEH12">
            <v>1</v>
          </cell>
          <cell r="QEI12">
            <v>0</v>
          </cell>
          <cell r="QEJ12">
            <v>2</v>
          </cell>
          <cell r="QEK12">
            <v>1</v>
          </cell>
          <cell r="QEL12">
            <v>2</v>
          </cell>
          <cell r="QEM12">
            <v>2</v>
          </cell>
          <cell r="QEN12">
            <v>1</v>
          </cell>
          <cell r="QEO12">
            <v>4</v>
          </cell>
          <cell r="QEP12">
            <v>3</v>
          </cell>
          <cell r="QEQ12">
            <v>6</v>
          </cell>
          <cell r="QER12">
            <v>2</v>
          </cell>
          <cell r="QES12">
            <v>6</v>
          </cell>
          <cell r="QET12">
            <v>1</v>
          </cell>
          <cell r="QEU12">
            <v>3</v>
          </cell>
          <cell r="QEV12">
            <v>3</v>
          </cell>
          <cell r="QEW12">
            <v>5</v>
          </cell>
          <cell r="QEX12">
            <v>0</v>
          </cell>
          <cell r="QEY12">
            <v>1</v>
          </cell>
          <cell r="QEZ12">
            <v>3</v>
          </cell>
          <cell r="QFA12">
            <v>0</v>
          </cell>
          <cell r="QFB12">
            <v>4</v>
          </cell>
          <cell r="QFC12">
            <v>3</v>
          </cell>
          <cell r="QFD12">
            <v>0</v>
          </cell>
          <cell r="QFE12">
            <v>2</v>
          </cell>
          <cell r="QFF12">
            <v>3</v>
          </cell>
          <cell r="QFG12">
            <v>2</v>
          </cell>
          <cell r="QFH12">
            <v>4</v>
          </cell>
          <cell r="QFI12">
            <v>0</v>
          </cell>
          <cell r="QFJ12">
            <v>1</v>
          </cell>
          <cell r="QFK12">
            <v>2</v>
          </cell>
          <cell r="QFL12">
            <v>0</v>
          </cell>
          <cell r="QFM12">
            <v>5</v>
          </cell>
          <cell r="QFN12">
            <v>2</v>
          </cell>
          <cell r="QFO12">
            <v>2</v>
          </cell>
          <cell r="QFP12">
            <v>4</v>
          </cell>
          <cell r="QFQ12">
            <v>1</v>
          </cell>
          <cell r="QFR12">
            <v>1</v>
          </cell>
          <cell r="QFS12">
            <v>1</v>
          </cell>
          <cell r="QFT12">
            <v>4</v>
          </cell>
          <cell r="QFU12">
            <v>3</v>
          </cell>
          <cell r="QFV12">
            <v>4</v>
          </cell>
          <cell r="QFW12">
            <v>1</v>
          </cell>
          <cell r="QFX12">
            <v>4</v>
          </cell>
          <cell r="QFY12">
            <v>1</v>
          </cell>
          <cell r="QFZ12">
            <v>2</v>
          </cell>
          <cell r="QGA12">
            <v>3</v>
          </cell>
          <cell r="QGB12">
            <v>2</v>
          </cell>
          <cell r="QGC12">
            <v>0</v>
          </cell>
          <cell r="QGD12">
            <v>1</v>
          </cell>
          <cell r="QGE12">
            <v>2</v>
          </cell>
          <cell r="QGF12">
            <v>1</v>
          </cell>
          <cell r="QGG12">
            <v>3</v>
          </cell>
          <cell r="QGH12">
            <v>0</v>
          </cell>
          <cell r="QGI12">
            <v>0</v>
          </cell>
          <cell r="QGJ12">
            <v>2</v>
          </cell>
          <cell r="QGK12">
            <v>2</v>
          </cell>
          <cell r="QGL12">
            <v>0</v>
          </cell>
          <cell r="QGM12">
            <v>1</v>
          </cell>
          <cell r="QGN12">
            <v>1</v>
          </cell>
          <cell r="QGO12">
            <v>2</v>
          </cell>
          <cell r="QGP12">
            <v>3</v>
          </cell>
          <cell r="QGQ12">
            <v>2</v>
          </cell>
          <cell r="QGR12">
            <v>2</v>
          </cell>
          <cell r="QGS12">
            <v>1</v>
          </cell>
          <cell r="QGT12">
            <v>1</v>
          </cell>
          <cell r="QGU12">
            <v>1</v>
          </cell>
          <cell r="QGV12">
            <v>1</v>
          </cell>
          <cell r="QGW12">
            <v>0</v>
          </cell>
          <cell r="QGX12">
            <v>1</v>
          </cell>
          <cell r="QGY12">
            <v>1</v>
          </cell>
          <cell r="QGZ12">
            <v>0</v>
          </cell>
          <cell r="QHA12">
            <v>1</v>
          </cell>
          <cell r="QHB12">
            <v>1</v>
          </cell>
          <cell r="QHC12">
            <v>1</v>
          </cell>
          <cell r="QHD12">
            <v>3</v>
          </cell>
          <cell r="QHE12">
            <v>0</v>
          </cell>
          <cell r="QHF12">
            <v>2</v>
          </cell>
          <cell r="QHG12">
            <v>2</v>
          </cell>
          <cell r="QHH12">
            <v>1</v>
          </cell>
          <cell r="QHI12">
            <v>2</v>
          </cell>
          <cell r="QHJ12">
            <v>2</v>
          </cell>
          <cell r="QHK12">
            <v>3</v>
          </cell>
          <cell r="QHL12">
            <v>2</v>
          </cell>
          <cell r="QHM12">
            <v>3</v>
          </cell>
          <cell r="QHN12">
            <v>1</v>
          </cell>
          <cell r="QHO12">
            <v>1</v>
          </cell>
          <cell r="QHP12">
            <v>1</v>
          </cell>
          <cell r="QHQ12">
            <v>1</v>
          </cell>
          <cell r="QHR12">
            <v>0</v>
          </cell>
          <cell r="QHS12">
            <v>0</v>
          </cell>
          <cell r="QHT12">
            <v>2</v>
          </cell>
          <cell r="QHU12">
            <v>0</v>
          </cell>
          <cell r="QHV12">
            <v>3</v>
          </cell>
          <cell r="QHW12">
            <v>0</v>
          </cell>
          <cell r="QHX12">
            <v>3</v>
          </cell>
          <cell r="QHY12">
            <v>0</v>
          </cell>
          <cell r="QHZ12">
            <v>0</v>
          </cell>
          <cell r="QIA12">
            <v>2</v>
          </cell>
          <cell r="QIB12">
            <v>4</v>
          </cell>
          <cell r="QIC12">
            <v>0</v>
          </cell>
          <cell r="QID12">
            <v>1</v>
          </cell>
          <cell r="QIE12">
            <v>0</v>
          </cell>
          <cell r="QIF12">
            <v>0</v>
          </cell>
          <cell r="QIG12">
            <v>0</v>
          </cell>
          <cell r="QIH12">
            <v>0</v>
          </cell>
          <cell r="QII12">
            <v>3</v>
          </cell>
          <cell r="QIJ12">
            <v>3</v>
          </cell>
          <cell r="QIK12">
            <v>1</v>
          </cell>
          <cell r="QIL12">
            <v>0</v>
          </cell>
          <cell r="QIM12">
            <v>2</v>
          </cell>
          <cell r="QIN12">
            <v>0</v>
          </cell>
          <cell r="QIO12">
            <v>1</v>
          </cell>
          <cell r="QIP12">
            <v>4</v>
          </cell>
          <cell r="QIQ12">
            <v>0</v>
          </cell>
          <cell r="QIR12">
            <v>3</v>
          </cell>
          <cell r="QIS12">
            <v>1</v>
          </cell>
          <cell r="QIT12">
            <v>2</v>
          </cell>
          <cell r="QIU12">
            <v>1</v>
          </cell>
          <cell r="QIV12">
            <v>0</v>
          </cell>
          <cell r="QIW12">
            <v>1</v>
          </cell>
          <cell r="QIX12">
            <v>0</v>
          </cell>
          <cell r="QIY12">
            <v>2</v>
          </cell>
          <cell r="QIZ12">
            <v>3</v>
          </cell>
          <cell r="QJA12">
            <v>0</v>
          </cell>
          <cell r="QJB12">
            <v>1</v>
          </cell>
          <cell r="QJC12">
            <v>0</v>
          </cell>
          <cell r="QJD12">
            <v>1</v>
          </cell>
          <cell r="QJE12">
            <v>1</v>
          </cell>
          <cell r="QJF12">
            <v>1</v>
          </cell>
          <cell r="QJG12">
            <v>1</v>
          </cell>
          <cell r="QJH12">
            <v>1</v>
          </cell>
          <cell r="QJI12">
            <v>6</v>
          </cell>
          <cell r="QJJ12">
            <v>1</v>
          </cell>
          <cell r="QJK12">
            <v>0</v>
          </cell>
          <cell r="QJL12">
            <v>2</v>
          </cell>
          <cell r="QJM12">
            <v>0</v>
          </cell>
          <cell r="QJN12">
            <v>0</v>
          </cell>
          <cell r="QJO12">
            <v>3</v>
          </cell>
          <cell r="QJP12">
            <v>2</v>
          </cell>
          <cell r="QJQ12">
            <v>3</v>
          </cell>
          <cell r="QJR12">
            <v>1</v>
          </cell>
          <cell r="QJS12">
            <v>1</v>
          </cell>
          <cell r="QJT12">
            <v>3</v>
          </cell>
          <cell r="QJU12">
            <v>4</v>
          </cell>
          <cell r="QJV12">
            <v>0</v>
          </cell>
          <cell r="QJW12">
            <v>1</v>
          </cell>
          <cell r="QJX12">
            <v>1</v>
          </cell>
          <cell r="QJY12">
            <v>3</v>
          </cell>
          <cell r="QJZ12">
            <v>0</v>
          </cell>
          <cell r="QKA12">
            <v>4</v>
          </cell>
          <cell r="QKB12">
            <v>2</v>
          </cell>
          <cell r="QKC12">
            <v>1</v>
          </cell>
          <cell r="QKD12">
            <v>2</v>
          </cell>
          <cell r="QKE12">
            <v>1</v>
          </cell>
          <cell r="QKF12">
            <v>1</v>
          </cell>
          <cell r="QKG12">
            <v>1</v>
          </cell>
          <cell r="QKH12">
            <v>2</v>
          </cell>
          <cell r="QKI12">
            <v>0</v>
          </cell>
          <cell r="QKJ12">
            <v>0</v>
          </cell>
          <cell r="QKK12">
            <v>2</v>
          </cell>
          <cell r="QKL12">
            <v>3</v>
          </cell>
          <cell r="QKM12">
            <v>3</v>
          </cell>
          <cell r="QKN12">
            <v>3</v>
          </cell>
          <cell r="QKO12">
            <v>2</v>
          </cell>
          <cell r="QKP12">
            <v>1</v>
          </cell>
          <cell r="QKQ12">
            <v>0</v>
          </cell>
          <cell r="QKR12">
            <v>2</v>
          </cell>
          <cell r="QKS12">
            <v>3</v>
          </cell>
          <cell r="QKT12">
            <v>0</v>
          </cell>
          <cell r="QKU12">
            <v>3</v>
          </cell>
          <cell r="QKV12">
            <v>2</v>
          </cell>
          <cell r="QKW12">
            <v>0</v>
          </cell>
          <cell r="QKX12">
            <v>1</v>
          </cell>
          <cell r="QKY12">
            <v>1</v>
          </cell>
          <cell r="QKZ12">
            <v>1</v>
          </cell>
          <cell r="QLA12">
            <v>1</v>
          </cell>
          <cell r="QLB12">
            <v>3</v>
          </cell>
          <cell r="QLC12">
            <v>0</v>
          </cell>
          <cell r="QLD12">
            <v>5</v>
          </cell>
          <cell r="QLE12">
            <v>3</v>
          </cell>
          <cell r="QLF12">
            <v>2</v>
          </cell>
          <cell r="QLG12">
            <v>3</v>
          </cell>
          <cell r="QLH12">
            <v>3</v>
          </cell>
          <cell r="QLI12">
            <v>0</v>
          </cell>
          <cell r="QLJ12">
            <v>2</v>
          </cell>
          <cell r="QLK12">
            <v>4</v>
          </cell>
          <cell r="QLL12">
            <v>4</v>
          </cell>
          <cell r="QLM12">
            <v>3</v>
          </cell>
          <cell r="QLN12">
            <v>4</v>
          </cell>
          <cell r="QLO12">
            <v>1</v>
          </cell>
          <cell r="QLP12">
            <v>1</v>
          </cell>
          <cell r="QLQ12">
            <v>3</v>
          </cell>
          <cell r="QLR12">
            <v>4</v>
          </cell>
          <cell r="QLS12">
            <v>3</v>
          </cell>
          <cell r="QLT12">
            <v>1</v>
          </cell>
          <cell r="QLU12">
            <v>1</v>
          </cell>
          <cell r="QLV12">
            <v>2</v>
          </cell>
          <cell r="QLW12">
            <v>1</v>
          </cell>
          <cell r="QLX12">
            <v>1</v>
          </cell>
          <cell r="QLY12">
            <v>1</v>
          </cell>
          <cell r="QLZ12">
            <v>1</v>
          </cell>
          <cell r="QMA12">
            <v>2</v>
          </cell>
          <cell r="QMB12">
            <v>0</v>
          </cell>
          <cell r="QMC12">
            <v>0</v>
          </cell>
          <cell r="QMD12">
            <v>2</v>
          </cell>
          <cell r="QME12">
            <v>3</v>
          </cell>
          <cell r="QMF12">
            <v>1</v>
          </cell>
          <cell r="QMG12">
            <v>2</v>
          </cell>
          <cell r="QMH12">
            <v>0</v>
          </cell>
          <cell r="QMI12">
            <v>2</v>
          </cell>
          <cell r="QMJ12">
            <v>1</v>
          </cell>
          <cell r="QMK12">
            <v>2</v>
          </cell>
          <cell r="QML12">
            <v>0</v>
          </cell>
          <cell r="QMM12">
            <v>4</v>
          </cell>
          <cell r="QMN12">
            <v>2</v>
          </cell>
          <cell r="QMO12">
            <v>1</v>
          </cell>
          <cell r="QMP12">
            <v>3</v>
          </cell>
          <cell r="QMQ12">
            <v>4</v>
          </cell>
          <cell r="QMR12">
            <v>2</v>
          </cell>
          <cell r="QMS12">
            <v>3</v>
          </cell>
          <cell r="QMT12">
            <v>4</v>
          </cell>
          <cell r="QMU12">
            <v>1</v>
          </cell>
          <cell r="QMV12">
            <v>0</v>
          </cell>
          <cell r="QMW12">
            <v>2</v>
          </cell>
          <cell r="QMX12">
            <v>2</v>
          </cell>
          <cell r="QMY12">
            <v>0</v>
          </cell>
          <cell r="QMZ12">
            <v>2</v>
          </cell>
          <cell r="QNA12">
            <v>3</v>
          </cell>
          <cell r="QNB12">
            <v>0</v>
          </cell>
          <cell r="QNC12">
            <v>0</v>
          </cell>
          <cell r="QND12">
            <v>2</v>
          </cell>
          <cell r="QNE12">
            <v>2</v>
          </cell>
          <cell r="QNF12">
            <v>5</v>
          </cell>
          <cell r="QNG12">
            <v>2</v>
          </cell>
          <cell r="QNH12">
            <v>2</v>
          </cell>
          <cell r="QNI12">
            <v>1</v>
          </cell>
          <cell r="QNJ12">
            <v>1</v>
          </cell>
          <cell r="QNK12">
            <v>2</v>
          </cell>
          <cell r="QNL12">
            <v>1</v>
          </cell>
          <cell r="QNM12">
            <v>2</v>
          </cell>
          <cell r="QNN12">
            <v>0</v>
          </cell>
          <cell r="QNO12">
            <v>2</v>
          </cell>
          <cell r="QNP12">
            <v>1</v>
          </cell>
          <cell r="QNQ12">
            <v>1</v>
          </cell>
          <cell r="QNR12">
            <v>1</v>
          </cell>
          <cell r="QNS12">
            <v>0</v>
          </cell>
          <cell r="QNT12">
            <v>1</v>
          </cell>
          <cell r="QNU12">
            <v>1</v>
          </cell>
          <cell r="QNV12">
            <v>2</v>
          </cell>
          <cell r="QNW12">
            <v>0</v>
          </cell>
          <cell r="QNX12">
            <v>2</v>
          </cell>
          <cell r="QNY12">
            <v>2</v>
          </cell>
          <cell r="QNZ12">
            <v>1</v>
          </cell>
          <cell r="QOA12">
            <v>0</v>
          </cell>
          <cell r="QOB12">
            <v>6</v>
          </cell>
          <cell r="QOC12">
            <v>3</v>
          </cell>
          <cell r="QOD12">
            <v>2</v>
          </cell>
          <cell r="QOE12">
            <v>1</v>
          </cell>
          <cell r="QOF12">
            <v>0</v>
          </cell>
          <cell r="QOG12">
            <v>1</v>
          </cell>
          <cell r="QOH12">
            <v>2</v>
          </cell>
          <cell r="QOI12">
            <v>0</v>
          </cell>
          <cell r="QOJ12">
            <v>0</v>
          </cell>
          <cell r="QOK12">
            <v>2</v>
          </cell>
          <cell r="QOL12">
            <v>2</v>
          </cell>
          <cell r="QOM12">
            <v>0</v>
          </cell>
          <cell r="QON12">
            <v>4</v>
          </cell>
          <cell r="QOO12">
            <v>1</v>
          </cell>
          <cell r="QOP12">
            <v>2</v>
          </cell>
          <cell r="QOQ12">
            <v>1</v>
          </cell>
          <cell r="QOR12">
            <v>2</v>
          </cell>
          <cell r="QOS12">
            <v>4</v>
          </cell>
          <cell r="QOT12">
            <v>2</v>
          </cell>
          <cell r="QOU12">
            <v>2</v>
          </cell>
          <cell r="QOV12">
            <v>0</v>
          </cell>
          <cell r="QOW12">
            <v>0</v>
          </cell>
          <cell r="QOX12">
            <v>2</v>
          </cell>
          <cell r="QOY12">
            <v>4</v>
          </cell>
          <cell r="QOZ12">
            <v>1</v>
          </cell>
          <cell r="QPA12">
            <v>0</v>
          </cell>
          <cell r="QPB12">
            <v>0</v>
          </cell>
          <cell r="QPC12">
            <v>1</v>
          </cell>
          <cell r="QPD12">
            <v>2</v>
          </cell>
          <cell r="QPE12">
            <v>2</v>
          </cell>
          <cell r="QPF12">
            <v>1</v>
          </cell>
          <cell r="QPG12">
            <v>3</v>
          </cell>
          <cell r="QPH12">
            <v>1</v>
          </cell>
          <cell r="QPI12">
            <v>0</v>
          </cell>
          <cell r="QPJ12">
            <v>0</v>
          </cell>
          <cell r="QPK12">
            <v>0</v>
          </cell>
          <cell r="QPL12">
            <v>3</v>
          </cell>
          <cell r="QPM12">
            <v>1</v>
          </cell>
          <cell r="QPN12">
            <v>1</v>
          </cell>
          <cell r="QPO12">
            <v>0</v>
          </cell>
          <cell r="QPP12">
            <v>2</v>
          </cell>
          <cell r="QPQ12">
            <v>4</v>
          </cell>
          <cell r="QPR12">
            <v>0</v>
          </cell>
          <cell r="QPS12">
            <v>1</v>
          </cell>
          <cell r="QPT12">
            <v>2</v>
          </cell>
          <cell r="QPU12">
            <v>0</v>
          </cell>
          <cell r="QPV12">
            <v>1</v>
          </cell>
          <cell r="QPW12">
            <v>3</v>
          </cell>
          <cell r="QPX12">
            <v>0</v>
          </cell>
          <cell r="QPY12">
            <v>2</v>
          </cell>
          <cell r="QPZ12">
            <v>0</v>
          </cell>
          <cell r="QQA12">
            <v>3</v>
          </cell>
          <cell r="QQB12">
            <v>2</v>
          </cell>
          <cell r="QQC12">
            <v>1</v>
          </cell>
          <cell r="QQD12">
            <v>2</v>
          </cell>
          <cell r="QQE12">
            <v>0</v>
          </cell>
          <cell r="QQF12">
            <v>1</v>
          </cell>
          <cell r="QQG12">
            <v>2</v>
          </cell>
          <cell r="QQH12">
            <v>1</v>
          </cell>
          <cell r="QQI12">
            <v>2</v>
          </cell>
          <cell r="QQJ12">
            <v>0</v>
          </cell>
          <cell r="QQK12">
            <v>2</v>
          </cell>
          <cell r="QQL12">
            <v>2</v>
          </cell>
          <cell r="QQM12">
            <v>2</v>
          </cell>
          <cell r="QQN12">
            <v>0</v>
          </cell>
          <cell r="QQO12">
            <v>3</v>
          </cell>
          <cell r="QQP12">
            <v>3</v>
          </cell>
          <cell r="QQQ12">
            <v>3</v>
          </cell>
          <cell r="QQR12">
            <v>0</v>
          </cell>
          <cell r="QQS12">
            <v>1</v>
          </cell>
          <cell r="QQT12">
            <v>2</v>
          </cell>
          <cell r="QQU12">
            <v>1</v>
          </cell>
          <cell r="QQV12">
            <v>1</v>
          </cell>
          <cell r="QQW12">
            <v>1</v>
          </cell>
          <cell r="QQX12">
            <v>2</v>
          </cell>
          <cell r="QQY12">
            <v>0</v>
          </cell>
          <cell r="QQZ12">
            <v>2</v>
          </cell>
          <cell r="QRA12">
            <v>1</v>
          </cell>
          <cell r="QRB12">
            <v>0</v>
          </cell>
          <cell r="QRC12">
            <v>0</v>
          </cell>
          <cell r="QRD12">
            <v>0</v>
          </cell>
          <cell r="QRE12">
            <v>2</v>
          </cell>
          <cell r="QRF12">
            <v>1</v>
          </cell>
          <cell r="QRG12">
            <v>2</v>
          </cell>
          <cell r="QRH12">
            <v>4</v>
          </cell>
          <cell r="QRI12">
            <v>2</v>
          </cell>
          <cell r="QRJ12">
            <v>2</v>
          </cell>
          <cell r="QRK12">
            <v>0</v>
          </cell>
          <cell r="QRL12">
            <v>0</v>
          </cell>
          <cell r="QRM12">
            <v>0</v>
          </cell>
          <cell r="QRN12">
            <v>0</v>
          </cell>
          <cell r="QRO12">
            <v>0</v>
          </cell>
          <cell r="QRP12">
            <v>3</v>
          </cell>
          <cell r="QRQ12">
            <v>2</v>
          </cell>
          <cell r="QRR12">
            <v>1</v>
          </cell>
          <cell r="QRS12">
            <v>3</v>
          </cell>
          <cell r="QRT12">
            <v>2</v>
          </cell>
          <cell r="QRU12">
            <v>0</v>
          </cell>
          <cell r="QRV12">
            <v>1</v>
          </cell>
          <cell r="QRW12">
            <v>0</v>
          </cell>
          <cell r="QRX12">
            <v>0</v>
          </cell>
          <cell r="QRY12">
            <v>2</v>
          </cell>
          <cell r="QRZ12">
            <v>1</v>
          </cell>
          <cell r="QSA12">
            <v>2</v>
          </cell>
          <cell r="QSB12">
            <v>2</v>
          </cell>
          <cell r="QSC12">
            <v>2</v>
          </cell>
          <cell r="QSD12">
            <v>0</v>
          </cell>
          <cell r="QSE12">
            <v>0</v>
          </cell>
          <cell r="QSF12">
            <v>1</v>
          </cell>
          <cell r="QSG12">
            <v>1</v>
          </cell>
          <cell r="QSH12">
            <v>1</v>
          </cell>
          <cell r="QSI12">
            <v>1</v>
          </cell>
          <cell r="QSJ12">
            <v>0</v>
          </cell>
          <cell r="QSK12">
            <v>2</v>
          </cell>
          <cell r="QSL12">
            <v>1</v>
          </cell>
          <cell r="QSM12">
            <v>0</v>
          </cell>
          <cell r="QSN12">
            <v>1</v>
          </cell>
          <cell r="QSO12">
            <v>1</v>
          </cell>
          <cell r="QSP12">
            <v>1</v>
          </cell>
          <cell r="QSQ12">
            <v>0</v>
          </cell>
          <cell r="QSR12">
            <v>0</v>
          </cell>
          <cell r="QSS12">
            <v>0</v>
          </cell>
          <cell r="QST12">
            <v>3</v>
          </cell>
          <cell r="QSU12">
            <v>3</v>
          </cell>
          <cell r="QSV12">
            <v>1</v>
          </cell>
          <cell r="QSW12">
            <v>1</v>
          </cell>
          <cell r="QSX12">
            <v>2</v>
          </cell>
          <cell r="QSY12">
            <v>0</v>
          </cell>
          <cell r="QSZ12">
            <v>0</v>
          </cell>
          <cell r="QTA12">
            <v>1</v>
          </cell>
          <cell r="QTB12">
            <v>2</v>
          </cell>
          <cell r="QTC12">
            <v>1</v>
          </cell>
          <cell r="QTD12">
            <v>1</v>
          </cell>
          <cell r="QTE12">
            <v>0</v>
          </cell>
          <cell r="QTF12">
            <v>4</v>
          </cell>
          <cell r="QTG12">
            <v>0</v>
          </cell>
          <cell r="QTH12">
            <v>0</v>
          </cell>
          <cell r="QTI12">
            <v>0</v>
          </cell>
          <cell r="QTJ12">
            <v>1</v>
          </cell>
          <cell r="QTK12">
            <v>1</v>
          </cell>
          <cell r="QTL12">
            <v>1</v>
          </cell>
          <cell r="QTM12">
            <v>0</v>
          </cell>
          <cell r="QTN12">
            <v>1</v>
          </cell>
          <cell r="QTO12">
            <v>2</v>
          </cell>
          <cell r="QTP12">
            <v>3</v>
          </cell>
          <cell r="QTQ12">
            <v>0</v>
          </cell>
          <cell r="QTR12">
            <v>0</v>
          </cell>
          <cell r="QTS12">
            <v>1</v>
          </cell>
          <cell r="QTT12">
            <v>1</v>
          </cell>
          <cell r="QTU12">
            <v>3</v>
          </cell>
          <cell r="QTV12">
            <v>2</v>
          </cell>
          <cell r="QTW12">
            <v>1</v>
          </cell>
          <cell r="QTX12">
            <v>0</v>
          </cell>
          <cell r="QTY12">
            <v>2</v>
          </cell>
          <cell r="QTZ12">
            <v>0</v>
          </cell>
          <cell r="QUA12">
            <v>1</v>
          </cell>
          <cell r="QUB12">
            <v>1</v>
          </cell>
          <cell r="QUC12">
            <v>0</v>
          </cell>
          <cell r="QUD12">
            <v>0</v>
          </cell>
          <cell r="QUE12">
            <v>2</v>
          </cell>
          <cell r="QUF12">
            <v>1</v>
          </cell>
          <cell r="QUG12">
            <v>1</v>
          </cell>
          <cell r="QUH12">
            <v>1</v>
          </cell>
          <cell r="QUI12">
            <v>1</v>
          </cell>
          <cell r="QUJ12">
            <v>2</v>
          </cell>
          <cell r="QUK12">
            <v>0</v>
          </cell>
          <cell r="QUL12">
            <v>2</v>
          </cell>
          <cell r="QUM12">
            <v>2</v>
          </cell>
          <cell r="QUN12">
            <v>1</v>
          </cell>
          <cell r="QUO12">
            <v>0</v>
          </cell>
          <cell r="QUP12">
            <v>0</v>
          </cell>
          <cell r="QUQ12">
            <v>0</v>
          </cell>
          <cell r="QUR12">
            <v>0</v>
          </cell>
          <cell r="QUS12">
            <v>0</v>
          </cell>
          <cell r="QUT12">
            <v>3</v>
          </cell>
          <cell r="QUU12">
            <v>1</v>
          </cell>
          <cell r="QUV12">
            <v>0</v>
          </cell>
          <cell r="QUW12">
            <v>3</v>
          </cell>
          <cell r="QUX12">
            <v>4</v>
          </cell>
          <cell r="QUY12">
            <v>0</v>
          </cell>
          <cell r="QUZ12">
            <v>1</v>
          </cell>
          <cell r="QVA12">
            <v>0</v>
          </cell>
          <cell r="QVB12">
            <v>4</v>
          </cell>
          <cell r="QVC12">
            <v>1</v>
          </cell>
          <cell r="QVD12">
            <v>1</v>
          </cell>
          <cell r="QVE12">
            <v>1</v>
          </cell>
          <cell r="QVF12">
            <v>2</v>
          </cell>
          <cell r="QVG12">
            <v>3</v>
          </cell>
          <cell r="QVH12">
            <v>1</v>
          </cell>
          <cell r="QVI12">
            <v>0</v>
          </cell>
          <cell r="QVJ12">
            <v>0</v>
          </cell>
          <cell r="QVK12">
            <v>1</v>
          </cell>
          <cell r="QVL12">
            <v>1</v>
          </cell>
          <cell r="QVM12">
            <v>0</v>
          </cell>
          <cell r="QVN12">
            <v>1</v>
          </cell>
          <cell r="QVO12">
            <v>1</v>
          </cell>
          <cell r="QVP12">
            <v>0</v>
          </cell>
          <cell r="QVQ12">
            <v>2</v>
          </cell>
          <cell r="QVR12">
            <v>1</v>
          </cell>
          <cell r="QVS12">
            <v>2</v>
          </cell>
          <cell r="QVT12">
            <v>0</v>
          </cell>
          <cell r="QVU12">
            <v>0</v>
          </cell>
          <cell r="QVV12">
            <v>1</v>
          </cell>
          <cell r="QVW12">
            <v>1</v>
          </cell>
          <cell r="QVX12">
            <v>0</v>
          </cell>
          <cell r="QVY12">
            <v>1</v>
          </cell>
          <cell r="QVZ12">
            <v>2</v>
          </cell>
          <cell r="QWA12">
            <v>1</v>
          </cell>
          <cell r="QWB12">
            <v>1</v>
          </cell>
          <cell r="QWC12">
            <v>2</v>
          </cell>
          <cell r="QWD12">
            <v>0</v>
          </cell>
          <cell r="QWE12">
            <v>2</v>
          </cell>
          <cell r="QWF12">
            <v>1</v>
          </cell>
          <cell r="QWG12">
            <v>1</v>
          </cell>
          <cell r="QWH12">
            <v>0</v>
          </cell>
          <cell r="QWI12">
            <v>3</v>
          </cell>
          <cell r="QWJ12">
            <v>0</v>
          </cell>
          <cell r="QWK12">
            <v>1</v>
          </cell>
          <cell r="QWL12">
            <v>1</v>
          </cell>
          <cell r="QWM12">
            <v>1</v>
          </cell>
          <cell r="QWN12">
            <v>4</v>
          </cell>
          <cell r="QWO12">
            <v>2</v>
          </cell>
          <cell r="QWP12">
            <v>0</v>
          </cell>
          <cell r="QWQ12">
            <v>1</v>
          </cell>
          <cell r="QWR12">
            <v>1</v>
          </cell>
          <cell r="QWS12">
            <v>2</v>
          </cell>
          <cell r="QWT12">
            <v>0</v>
          </cell>
          <cell r="QWU12">
            <v>0</v>
          </cell>
          <cell r="QWV12">
            <v>0</v>
          </cell>
          <cell r="QWW12">
            <v>0</v>
          </cell>
          <cell r="QWX12">
            <v>1</v>
          </cell>
          <cell r="QWY12">
            <v>1</v>
          </cell>
          <cell r="QWZ12">
            <v>1</v>
          </cell>
          <cell r="QXA12">
            <v>1</v>
          </cell>
          <cell r="QXB12">
            <v>1</v>
          </cell>
          <cell r="QXC12">
            <v>0</v>
          </cell>
          <cell r="QXD12">
            <v>1</v>
          </cell>
          <cell r="QXE12">
            <v>0</v>
          </cell>
          <cell r="QXF12">
            <v>0</v>
          </cell>
          <cell r="QXG12">
            <v>1</v>
          </cell>
          <cell r="QXH12">
            <v>0</v>
          </cell>
          <cell r="QXI12">
            <v>1</v>
          </cell>
          <cell r="QXJ12">
            <v>2</v>
          </cell>
          <cell r="QXK12">
            <v>0</v>
          </cell>
          <cell r="QXL12">
            <v>2</v>
          </cell>
          <cell r="QXM12">
            <v>2</v>
          </cell>
          <cell r="QXN12">
            <v>1</v>
          </cell>
          <cell r="QXO12">
            <v>0</v>
          </cell>
          <cell r="QXP12">
            <v>1</v>
          </cell>
          <cell r="QXQ12">
            <v>1</v>
          </cell>
          <cell r="QXR12">
            <v>1</v>
          </cell>
          <cell r="QXS12">
            <v>2</v>
          </cell>
          <cell r="QXT12">
            <v>2</v>
          </cell>
          <cell r="QXU12">
            <v>1</v>
          </cell>
          <cell r="QXV12">
            <v>2</v>
          </cell>
          <cell r="QXW12">
            <v>0</v>
          </cell>
          <cell r="QXX12">
            <v>3</v>
          </cell>
          <cell r="QXY12">
            <v>0</v>
          </cell>
          <cell r="QXZ12">
            <v>3</v>
          </cell>
          <cell r="QYA12">
            <v>1</v>
          </cell>
          <cell r="QYB12">
            <v>0</v>
          </cell>
          <cell r="QYC12">
            <v>1</v>
          </cell>
          <cell r="QYD12">
            <v>0</v>
          </cell>
          <cell r="QYE12">
            <v>1</v>
          </cell>
          <cell r="QYF12">
            <v>1</v>
          </cell>
          <cell r="QYG12">
            <v>1</v>
          </cell>
          <cell r="QYH12">
            <v>0</v>
          </cell>
          <cell r="QYI12">
            <v>1</v>
          </cell>
          <cell r="QYJ12">
            <v>0</v>
          </cell>
          <cell r="QYK12">
            <v>0</v>
          </cell>
          <cell r="QYL12">
            <v>0</v>
          </cell>
          <cell r="QYM12">
            <v>1</v>
          </cell>
          <cell r="QYN12">
            <v>0</v>
          </cell>
          <cell r="QYO12">
            <v>0</v>
          </cell>
          <cell r="QYP12">
            <v>0</v>
          </cell>
          <cell r="QYQ12">
            <v>1</v>
          </cell>
          <cell r="QYR12">
            <v>2</v>
          </cell>
          <cell r="QYS12">
            <v>0</v>
          </cell>
          <cell r="QYT12">
            <v>3</v>
          </cell>
          <cell r="QYU12">
            <v>1</v>
          </cell>
          <cell r="QYV12">
            <v>0</v>
          </cell>
          <cell r="QYW12">
            <v>1</v>
          </cell>
          <cell r="QYX12">
            <v>1</v>
          </cell>
          <cell r="QYY12">
            <v>1</v>
          </cell>
          <cell r="QYZ12">
            <v>3</v>
          </cell>
          <cell r="QZA12">
            <v>0</v>
          </cell>
          <cell r="QZB12">
            <v>1</v>
          </cell>
          <cell r="QZC12">
            <v>1</v>
          </cell>
          <cell r="QZD12">
            <v>2</v>
          </cell>
          <cell r="QZE12">
            <v>1</v>
          </cell>
          <cell r="QZF12">
            <v>1</v>
          </cell>
          <cell r="QZG12">
            <v>1</v>
          </cell>
          <cell r="QZH12">
            <v>3</v>
          </cell>
          <cell r="QZI12">
            <v>0</v>
          </cell>
          <cell r="QZJ12">
            <v>0</v>
          </cell>
          <cell r="QZK12">
            <v>0</v>
          </cell>
          <cell r="QZL12">
            <v>1</v>
          </cell>
          <cell r="QZM12">
            <v>1</v>
          </cell>
          <cell r="QZN12">
            <v>0</v>
          </cell>
          <cell r="QZO12">
            <v>1</v>
          </cell>
          <cell r="QZP12">
            <v>2</v>
          </cell>
          <cell r="QZQ12">
            <v>2</v>
          </cell>
          <cell r="QZR12">
            <v>0</v>
          </cell>
          <cell r="QZS12">
            <v>3</v>
          </cell>
          <cell r="QZT12">
            <v>1</v>
          </cell>
          <cell r="QZU12">
            <v>0</v>
          </cell>
          <cell r="QZV12">
            <v>0</v>
          </cell>
          <cell r="QZW12">
            <v>0</v>
          </cell>
          <cell r="QZX12">
            <v>1</v>
          </cell>
          <cell r="QZY12">
            <v>0</v>
          </cell>
          <cell r="QZZ12">
            <v>3</v>
          </cell>
          <cell r="RAA12">
            <v>0</v>
          </cell>
          <cell r="RAB12">
            <v>0</v>
          </cell>
          <cell r="RAC12">
            <v>0</v>
          </cell>
          <cell r="RAD12">
            <v>1</v>
          </cell>
          <cell r="RAE12">
            <v>1</v>
          </cell>
          <cell r="RAF12">
            <v>1</v>
          </cell>
          <cell r="RAG12">
            <v>0</v>
          </cell>
          <cell r="RAH12">
            <v>0</v>
          </cell>
          <cell r="RAI12">
            <v>1</v>
          </cell>
          <cell r="RAJ12">
            <v>0</v>
          </cell>
          <cell r="RAK12">
            <v>2</v>
          </cell>
          <cell r="RAL12">
            <v>1</v>
          </cell>
          <cell r="RAM12">
            <v>0</v>
          </cell>
          <cell r="RAN12">
            <v>0</v>
          </cell>
          <cell r="RAO12">
            <v>1</v>
          </cell>
          <cell r="RAP12">
            <v>0</v>
          </cell>
          <cell r="RAQ12">
            <v>0</v>
          </cell>
          <cell r="RAR12">
            <v>1</v>
          </cell>
          <cell r="RAS12">
            <v>0</v>
          </cell>
          <cell r="RAT12">
            <v>0</v>
          </cell>
          <cell r="RAU12">
            <v>0</v>
          </cell>
          <cell r="RAV12">
            <v>1</v>
          </cell>
          <cell r="RAW12">
            <v>1</v>
          </cell>
          <cell r="RAX12">
            <v>0</v>
          </cell>
          <cell r="RAY12">
            <v>0</v>
          </cell>
          <cell r="RAZ12">
            <v>0</v>
          </cell>
          <cell r="RBA12">
            <v>0</v>
          </cell>
          <cell r="RBB12">
            <v>1</v>
          </cell>
          <cell r="RBC12">
            <v>0</v>
          </cell>
          <cell r="RBD12">
            <v>1</v>
          </cell>
          <cell r="RBE12">
            <v>2</v>
          </cell>
          <cell r="RBF12">
            <v>0</v>
          </cell>
          <cell r="RBG12">
            <v>1</v>
          </cell>
          <cell r="RBH12">
            <v>0</v>
          </cell>
          <cell r="RBI12">
            <v>0</v>
          </cell>
          <cell r="RBJ12">
            <v>1</v>
          </cell>
          <cell r="RBK12">
            <v>0</v>
          </cell>
          <cell r="RBL12">
            <v>1</v>
          </cell>
          <cell r="RBM12">
            <v>2</v>
          </cell>
          <cell r="RBN12">
            <v>0</v>
          </cell>
          <cell r="RBO12">
            <v>0</v>
          </cell>
          <cell r="RBP12">
            <v>1</v>
          </cell>
          <cell r="RBQ12">
            <v>0</v>
          </cell>
          <cell r="RBR12">
            <v>1</v>
          </cell>
          <cell r="RBS12">
            <v>2</v>
          </cell>
          <cell r="RBT12">
            <v>0</v>
          </cell>
          <cell r="RBU12">
            <v>0</v>
          </cell>
          <cell r="RBV12">
            <v>1</v>
          </cell>
          <cell r="RBW12">
            <v>1</v>
          </cell>
          <cell r="RBX12">
            <v>0</v>
          </cell>
          <cell r="RBY12">
            <v>0</v>
          </cell>
          <cell r="RBZ12">
            <v>1</v>
          </cell>
          <cell r="RCA12">
            <v>1</v>
          </cell>
          <cell r="RCB12">
            <v>1</v>
          </cell>
          <cell r="RCC12">
            <v>0</v>
          </cell>
          <cell r="RCD12">
            <v>0</v>
          </cell>
          <cell r="RCE12">
            <v>0</v>
          </cell>
          <cell r="RCF12">
            <v>0</v>
          </cell>
          <cell r="RCG12">
            <v>2</v>
          </cell>
          <cell r="RCH12">
            <v>1</v>
          </cell>
          <cell r="RCI12">
            <v>0</v>
          </cell>
          <cell r="RCJ12">
            <v>0</v>
          </cell>
          <cell r="RCK12">
            <v>0</v>
          </cell>
          <cell r="RCL12">
            <v>2</v>
          </cell>
          <cell r="RCM12">
            <v>0</v>
          </cell>
          <cell r="RCN12">
            <v>0</v>
          </cell>
          <cell r="RCO12">
            <v>1</v>
          </cell>
          <cell r="RCP12">
            <v>0</v>
          </cell>
          <cell r="RCQ12">
            <v>0</v>
          </cell>
          <cell r="RCR12">
            <v>1</v>
          </cell>
          <cell r="RCS12">
            <v>1</v>
          </cell>
          <cell r="RCT12">
            <v>1</v>
          </cell>
          <cell r="RCU12">
            <v>3</v>
          </cell>
          <cell r="RCV12">
            <v>0</v>
          </cell>
          <cell r="RCW12">
            <v>0</v>
          </cell>
          <cell r="RCX12">
            <v>0</v>
          </cell>
          <cell r="RCY12">
            <v>1</v>
          </cell>
          <cell r="RCZ12">
            <v>0</v>
          </cell>
          <cell r="RDA12">
            <v>1</v>
          </cell>
          <cell r="RDB12">
            <v>1</v>
          </cell>
          <cell r="RDC12">
            <v>1</v>
          </cell>
          <cell r="RDD12">
            <v>1</v>
          </cell>
          <cell r="RDE12">
            <v>0</v>
          </cell>
          <cell r="RDF12">
            <v>1</v>
          </cell>
          <cell r="RDG12">
            <v>0</v>
          </cell>
          <cell r="RDH12">
            <v>1</v>
          </cell>
          <cell r="RDI12">
            <v>0</v>
          </cell>
          <cell r="RDJ12">
            <v>0</v>
          </cell>
          <cell r="RDK12">
            <v>1</v>
          </cell>
          <cell r="RDL12">
            <v>1</v>
          </cell>
          <cell r="RDM12">
            <v>4</v>
          </cell>
          <cell r="RDN12">
            <v>1</v>
          </cell>
          <cell r="RDO12">
            <v>0</v>
          </cell>
          <cell r="RDP12">
            <v>0</v>
          </cell>
          <cell r="RDQ12">
            <v>0</v>
          </cell>
          <cell r="RDR12">
            <v>0</v>
          </cell>
          <cell r="RDS12">
            <v>1</v>
          </cell>
          <cell r="RDT12">
            <v>1</v>
          </cell>
          <cell r="RDU12">
            <v>0</v>
          </cell>
          <cell r="RDV12">
            <v>1</v>
          </cell>
          <cell r="RDW12">
            <v>0</v>
          </cell>
          <cell r="RDX12">
            <v>0</v>
          </cell>
          <cell r="RDY12">
            <v>0</v>
          </cell>
          <cell r="RDZ12">
            <v>1</v>
          </cell>
          <cell r="REA12">
            <v>1</v>
          </cell>
          <cell r="REB12">
            <v>1</v>
          </cell>
          <cell r="REC12">
            <v>1</v>
          </cell>
          <cell r="RED12">
            <v>1</v>
          </cell>
          <cell r="REE12">
            <v>1</v>
          </cell>
          <cell r="REF12">
            <v>2</v>
          </cell>
          <cell r="REG12">
            <v>3</v>
          </cell>
          <cell r="REH12">
            <v>0</v>
          </cell>
          <cell r="REI12">
            <v>1</v>
          </cell>
          <cell r="REJ12">
            <v>0</v>
          </cell>
          <cell r="REK12">
            <v>2</v>
          </cell>
          <cell r="REL12">
            <v>0</v>
          </cell>
          <cell r="REM12">
            <v>2</v>
          </cell>
          <cell r="REN12">
            <v>0</v>
          </cell>
          <cell r="REO12">
            <v>1</v>
          </cell>
          <cell r="REP12">
            <v>0</v>
          </cell>
          <cell r="REQ12">
            <v>0</v>
          </cell>
          <cell r="RER12">
            <v>0</v>
          </cell>
          <cell r="RES12">
            <v>0</v>
          </cell>
          <cell r="RET12">
            <v>1</v>
          </cell>
          <cell r="REU12">
            <v>1</v>
          </cell>
          <cell r="REV12">
            <v>1</v>
          </cell>
          <cell r="REW12">
            <v>0</v>
          </cell>
          <cell r="REX12">
            <v>0</v>
          </cell>
          <cell r="REY12">
            <v>1</v>
          </cell>
          <cell r="REZ12">
            <v>1</v>
          </cell>
          <cell r="RFA12">
            <v>0</v>
          </cell>
          <cell r="RFB12">
            <v>1</v>
          </cell>
          <cell r="RFC12">
            <v>0</v>
          </cell>
          <cell r="RFD12">
            <v>1</v>
          </cell>
          <cell r="RFE12">
            <v>0</v>
          </cell>
          <cell r="RFF12">
            <v>0</v>
          </cell>
          <cell r="RFG12">
            <v>0</v>
          </cell>
          <cell r="RFH12">
            <v>0</v>
          </cell>
          <cell r="RFI12">
            <v>1</v>
          </cell>
          <cell r="RFJ12">
            <v>1</v>
          </cell>
          <cell r="RFK12">
            <v>1</v>
          </cell>
          <cell r="RFL12">
            <v>1</v>
          </cell>
          <cell r="RFM12">
            <v>1</v>
          </cell>
          <cell r="RFN12">
            <v>0</v>
          </cell>
          <cell r="RFO12">
            <v>0</v>
          </cell>
          <cell r="RFP12">
            <v>0</v>
          </cell>
          <cell r="RFQ12">
            <v>2</v>
          </cell>
          <cell r="RFR12">
            <v>1</v>
          </cell>
          <cell r="RFS12">
            <v>0</v>
          </cell>
          <cell r="RFT12">
            <v>0</v>
          </cell>
          <cell r="RFU12">
            <v>0</v>
          </cell>
          <cell r="RFV12">
            <v>0</v>
          </cell>
          <cell r="RFW12">
            <v>0</v>
          </cell>
          <cell r="RFX12">
            <v>1</v>
          </cell>
          <cell r="RFY12">
            <v>0</v>
          </cell>
          <cell r="RFZ12">
            <v>0</v>
          </cell>
          <cell r="RGA12">
            <v>0</v>
          </cell>
          <cell r="RGB12">
            <v>0</v>
          </cell>
          <cell r="RGC12">
            <v>0</v>
          </cell>
          <cell r="RGD12">
            <v>0</v>
          </cell>
          <cell r="RGE12">
            <v>1</v>
          </cell>
          <cell r="RGF12">
            <v>0</v>
          </cell>
          <cell r="RGG12">
            <v>1</v>
          </cell>
          <cell r="RGH12">
            <v>0</v>
          </cell>
          <cell r="RGI12">
            <v>0</v>
          </cell>
          <cell r="RGJ12">
            <v>1</v>
          </cell>
          <cell r="RGK12">
            <v>1</v>
          </cell>
          <cell r="RGL12">
            <v>0</v>
          </cell>
          <cell r="RGM12">
            <v>1</v>
          </cell>
          <cell r="RGN12">
            <v>0</v>
          </cell>
          <cell r="RGO12">
            <v>0</v>
          </cell>
          <cell r="RGP12">
            <v>0</v>
          </cell>
          <cell r="RGQ12">
            <v>0</v>
          </cell>
          <cell r="RGR12">
            <v>1</v>
          </cell>
          <cell r="RGS12">
            <v>0</v>
          </cell>
          <cell r="RGT12">
            <v>0</v>
          </cell>
          <cell r="RGU12">
            <v>0</v>
          </cell>
          <cell r="RGV12">
            <v>0</v>
          </cell>
          <cell r="RGW12">
            <v>1</v>
          </cell>
          <cell r="RGX12">
            <v>0</v>
          </cell>
          <cell r="RGY12">
            <v>1</v>
          </cell>
          <cell r="RGZ12">
            <v>1</v>
          </cell>
          <cell r="RHA12">
            <v>1</v>
          </cell>
          <cell r="RHB12">
            <v>0</v>
          </cell>
          <cell r="RHC12">
            <v>0</v>
          </cell>
          <cell r="RHD12">
            <v>1</v>
          </cell>
          <cell r="RHE12">
            <v>1</v>
          </cell>
          <cell r="RHF12">
            <v>1</v>
          </cell>
          <cell r="RHG12">
            <v>0</v>
          </cell>
          <cell r="RHH12">
            <v>1</v>
          </cell>
          <cell r="RHI12">
            <v>0</v>
          </cell>
          <cell r="RHJ12">
            <v>0</v>
          </cell>
          <cell r="RHK12">
            <v>1</v>
          </cell>
          <cell r="RHL12">
            <v>1</v>
          </cell>
          <cell r="RHM12">
            <v>0</v>
          </cell>
          <cell r="RHN12">
            <v>0</v>
          </cell>
          <cell r="RHO12">
            <v>0</v>
          </cell>
          <cell r="RHP12">
            <v>1</v>
          </cell>
          <cell r="RHQ12">
            <v>1</v>
          </cell>
          <cell r="RHR12">
            <v>1</v>
          </cell>
          <cell r="RHS12">
            <v>0</v>
          </cell>
          <cell r="RHT12">
            <v>1</v>
          </cell>
          <cell r="RHU12">
            <v>1</v>
          </cell>
          <cell r="RHV12">
            <v>0</v>
          </cell>
          <cell r="RHW12">
            <v>0</v>
          </cell>
          <cell r="RHX12">
            <v>1</v>
          </cell>
          <cell r="RHY12">
            <v>0</v>
          </cell>
          <cell r="RHZ12">
            <v>0</v>
          </cell>
          <cell r="RIA12">
            <v>0</v>
          </cell>
          <cell r="RIB12">
            <v>0</v>
          </cell>
          <cell r="RIC12">
            <v>1</v>
          </cell>
          <cell r="RID12">
            <v>0</v>
          </cell>
          <cell r="RIE12">
            <v>0</v>
          </cell>
          <cell r="RIF12">
            <v>0</v>
          </cell>
          <cell r="RIG12">
            <v>0</v>
          </cell>
          <cell r="RIH12">
            <v>0</v>
          </cell>
          <cell r="RII12">
            <v>2</v>
          </cell>
          <cell r="RIJ12">
            <v>1</v>
          </cell>
          <cell r="RIK12">
            <v>0</v>
          </cell>
          <cell r="RIL12">
            <v>0</v>
          </cell>
          <cell r="RIM12">
            <v>0</v>
          </cell>
          <cell r="RIN12">
            <v>0</v>
          </cell>
          <cell r="RIO12">
            <v>0</v>
          </cell>
          <cell r="RIP12">
            <v>0</v>
          </cell>
          <cell r="RIQ12">
            <v>1</v>
          </cell>
          <cell r="RIR12">
            <v>1</v>
          </cell>
          <cell r="RIS12">
            <v>0</v>
          </cell>
          <cell r="RIT12">
            <v>0</v>
          </cell>
          <cell r="RIU12">
            <v>1</v>
          </cell>
          <cell r="RIV12">
            <v>0</v>
          </cell>
          <cell r="RIW12">
            <v>0</v>
          </cell>
          <cell r="RIX12">
            <v>0</v>
          </cell>
          <cell r="RIY12">
            <v>0</v>
          </cell>
          <cell r="RIZ12">
            <v>0</v>
          </cell>
          <cell r="RJA12">
            <v>0</v>
          </cell>
          <cell r="RJB12">
            <v>0</v>
          </cell>
          <cell r="RJC12">
            <v>0</v>
          </cell>
          <cell r="RJD12">
            <v>0</v>
          </cell>
          <cell r="RJE12">
            <v>0</v>
          </cell>
          <cell r="RJF12">
            <v>0</v>
          </cell>
          <cell r="RJG12">
            <v>0</v>
          </cell>
          <cell r="RJH12">
            <v>0</v>
          </cell>
          <cell r="RJI12">
            <v>0</v>
          </cell>
          <cell r="RJJ12">
            <v>0</v>
          </cell>
          <cell r="RJK12">
            <v>0</v>
          </cell>
          <cell r="RJL12">
            <v>0</v>
          </cell>
          <cell r="RJM12">
            <v>1</v>
          </cell>
          <cell r="RJN12">
            <v>0</v>
          </cell>
          <cell r="RJO12">
            <v>0</v>
          </cell>
          <cell r="RJP12">
            <v>0</v>
          </cell>
          <cell r="RJQ12">
            <v>0</v>
          </cell>
          <cell r="RJR12">
            <v>0</v>
          </cell>
          <cell r="RJS12">
            <v>0</v>
          </cell>
          <cell r="RJT12">
            <v>0</v>
          </cell>
          <cell r="RJU12">
            <v>0</v>
          </cell>
          <cell r="RJV12">
            <v>0</v>
          </cell>
          <cell r="RJW12">
            <v>0</v>
          </cell>
          <cell r="RJX12">
            <v>0</v>
          </cell>
          <cell r="RJY12">
            <v>0</v>
          </cell>
          <cell r="RJZ12">
            <v>0</v>
          </cell>
          <cell r="RKA12">
            <v>0</v>
          </cell>
          <cell r="RKB12">
            <v>0</v>
          </cell>
          <cell r="RKC12">
            <v>0</v>
          </cell>
          <cell r="RKD12">
            <v>0</v>
          </cell>
          <cell r="RKE12">
            <v>1</v>
          </cell>
          <cell r="RKF12">
            <v>1</v>
          </cell>
          <cell r="RKG12">
            <v>0</v>
          </cell>
          <cell r="RKH12">
            <v>0</v>
          </cell>
          <cell r="RKI12">
            <v>1</v>
          </cell>
          <cell r="RKJ12">
            <v>0</v>
          </cell>
          <cell r="RKK12">
            <v>0</v>
          </cell>
          <cell r="RKL12">
            <v>0</v>
          </cell>
          <cell r="RKM12">
            <v>0</v>
          </cell>
          <cell r="RKN12">
            <v>0</v>
          </cell>
          <cell r="RKO12">
            <v>0</v>
          </cell>
          <cell r="RKP12">
            <v>1</v>
          </cell>
          <cell r="RKQ12">
            <v>0</v>
          </cell>
          <cell r="RKR12">
            <v>1</v>
          </cell>
          <cell r="RKS12">
            <v>0</v>
          </cell>
          <cell r="RKT12">
            <v>0</v>
          </cell>
          <cell r="RKU12">
            <v>0</v>
          </cell>
          <cell r="RKV12">
            <v>0</v>
          </cell>
          <cell r="RKW12">
            <v>0</v>
          </cell>
          <cell r="RKX12">
            <v>0</v>
          </cell>
          <cell r="RKY12">
            <v>1</v>
          </cell>
          <cell r="RKZ12">
            <v>1</v>
          </cell>
          <cell r="RLA12">
            <v>0</v>
          </cell>
          <cell r="RLB12">
            <v>0</v>
          </cell>
          <cell r="RLC12">
            <v>0</v>
          </cell>
          <cell r="RLD12">
            <v>0</v>
          </cell>
          <cell r="RLE12">
            <v>0</v>
          </cell>
          <cell r="RLF12">
            <v>0</v>
          </cell>
          <cell r="RLG12">
            <v>0</v>
          </cell>
          <cell r="RLH12">
            <v>0</v>
          </cell>
          <cell r="RLI12">
            <v>0</v>
          </cell>
          <cell r="RLJ12">
            <v>0</v>
          </cell>
          <cell r="RLK12">
            <v>0</v>
          </cell>
          <cell r="RLL12">
            <v>0</v>
          </cell>
          <cell r="RLM12">
            <v>1</v>
          </cell>
          <cell r="RLN12">
            <v>0</v>
          </cell>
          <cell r="RLO12">
            <v>0</v>
          </cell>
          <cell r="RLP12">
            <v>0</v>
          </cell>
          <cell r="RLQ12">
            <v>1</v>
          </cell>
          <cell r="RLR12">
            <v>0</v>
          </cell>
          <cell r="RLS12">
            <v>0</v>
          </cell>
          <cell r="RLT12">
            <v>0</v>
          </cell>
          <cell r="RLU12">
            <v>1</v>
          </cell>
          <cell r="RLV12">
            <v>0</v>
          </cell>
          <cell r="RLW12">
            <v>0</v>
          </cell>
          <cell r="RLX12">
            <v>0</v>
          </cell>
          <cell r="RLY12">
            <v>0</v>
          </cell>
          <cell r="RLZ12">
            <v>0</v>
          </cell>
          <cell r="RMA12">
            <v>0</v>
          </cell>
          <cell r="RMB12">
            <v>0</v>
          </cell>
          <cell r="RMC12">
            <v>0</v>
          </cell>
          <cell r="RMD12">
            <v>0</v>
          </cell>
          <cell r="RME12">
            <v>1</v>
          </cell>
          <cell r="RMF12">
            <v>0</v>
          </cell>
          <cell r="RMG12">
            <v>1</v>
          </cell>
          <cell r="RMH12">
            <v>0</v>
          </cell>
          <cell r="RMI12">
            <v>0</v>
          </cell>
          <cell r="RMJ12">
            <v>0</v>
          </cell>
          <cell r="RMK12">
            <v>0</v>
          </cell>
          <cell r="RML12">
            <v>0</v>
          </cell>
          <cell r="RMM12">
            <v>0</v>
          </cell>
          <cell r="RMN12">
            <v>1</v>
          </cell>
          <cell r="RMO12">
            <v>1</v>
          </cell>
          <cell r="RMP12">
            <v>0</v>
          </cell>
          <cell r="RMQ12">
            <v>0</v>
          </cell>
          <cell r="RMR12">
            <v>0</v>
          </cell>
          <cell r="RMS12">
            <v>0</v>
          </cell>
          <cell r="RMT12">
            <v>0</v>
          </cell>
          <cell r="RMU12">
            <v>0</v>
          </cell>
          <cell r="RMV12">
            <v>0</v>
          </cell>
          <cell r="RMW12">
            <v>0</v>
          </cell>
          <cell r="RMX12">
            <v>0</v>
          </cell>
          <cell r="RMY12">
            <v>0</v>
          </cell>
          <cell r="RMZ12">
            <v>0</v>
          </cell>
          <cell r="RNA12">
            <v>0</v>
          </cell>
          <cell r="RNB12">
            <v>0</v>
          </cell>
          <cell r="RNC12">
            <v>0</v>
          </cell>
          <cell r="RND12">
            <v>0</v>
          </cell>
          <cell r="RNE12">
            <v>0</v>
          </cell>
          <cell r="RNF12">
            <v>0</v>
          </cell>
          <cell r="RNG12">
            <v>1</v>
          </cell>
          <cell r="RNH12">
            <v>0</v>
          </cell>
          <cell r="RNI12">
            <v>0</v>
          </cell>
          <cell r="RNJ12">
            <v>2</v>
          </cell>
          <cell r="RNK12">
            <v>0</v>
          </cell>
          <cell r="RNL12">
            <v>0</v>
          </cell>
          <cell r="RNM12">
            <v>0</v>
          </cell>
          <cell r="RNN12">
            <v>0</v>
          </cell>
          <cell r="RNO12">
            <v>1</v>
          </cell>
          <cell r="RNP12">
            <v>0</v>
          </cell>
          <cell r="RNQ12">
            <v>0</v>
          </cell>
          <cell r="RNR12">
            <v>0</v>
          </cell>
          <cell r="RNS12">
            <v>0</v>
          </cell>
          <cell r="RNT12">
            <v>0</v>
          </cell>
          <cell r="RNU12">
            <v>0</v>
          </cell>
          <cell r="RNV12">
            <v>0</v>
          </cell>
          <cell r="RNW12">
            <v>0</v>
          </cell>
          <cell r="RNX12">
            <v>0</v>
          </cell>
          <cell r="RNY12">
            <v>0</v>
          </cell>
          <cell r="RNZ12">
            <v>0</v>
          </cell>
          <cell r="ROA12">
            <v>0</v>
          </cell>
          <cell r="ROB12">
            <v>0</v>
          </cell>
          <cell r="ROC12">
            <v>0</v>
          </cell>
          <cell r="ROD12">
            <v>0</v>
          </cell>
          <cell r="ROE12">
            <v>0</v>
          </cell>
          <cell r="ROF12">
            <v>0</v>
          </cell>
          <cell r="ROG12">
            <v>0</v>
          </cell>
          <cell r="ROH12">
            <v>0</v>
          </cell>
          <cell r="ROI12">
            <v>0</v>
          </cell>
          <cell r="ROJ12">
            <v>0</v>
          </cell>
          <cell r="ROK12">
            <v>0</v>
          </cell>
          <cell r="ROL12">
            <v>0</v>
          </cell>
          <cell r="ROM12">
            <v>0</v>
          </cell>
          <cell r="RON12">
            <v>0</v>
          </cell>
          <cell r="ROO12">
            <v>0</v>
          </cell>
          <cell r="ROP12">
            <v>0</v>
          </cell>
          <cell r="ROQ12">
            <v>0</v>
          </cell>
          <cell r="ROR12">
            <v>0</v>
          </cell>
          <cell r="ROS12">
            <v>0</v>
          </cell>
          <cell r="ROT12">
            <v>0</v>
          </cell>
          <cell r="ROU12">
            <v>0</v>
          </cell>
          <cell r="ROV12">
            <v>0</v>
          </cell>
          <cell r="ROW12">
            <v>0</v>
          </cell>
          <cell r="ROX12">
            <v>0</v>
          </cell>
          <cell r="ROY12">
            <v>0</v>
          </cell>
          <cell r="ROZ12">
            <v>0</v>
          </cell>
          <cell r="RPA12">
            <v>0</v>
          </cell>
          <cell r="RPB12">
            <v>0</v>
          </cell>
          <cell r="RPC12">
            <v>0</v>
          </cell>
          <cell r="RPD12">
            <v>0</v>
          </cell>
          <cell r="RPE12">
            <v>0</v>
          </cell>
          <cell r="RPF12">
            <v>0</v>
          </cell>
          <cell r="RPG12">
            <v>0</v>
          </cell>
          <cell r="RPH12">
            <v>0</v>
          </cell>
          <cell r="RPI12">
            <v>0</v>
          </cell>
          <cell r="RPJ12">
            <v>0</v>
          </cell>
          <cell r="RPK12">
            <v>0</v>
          </cell>
          <cell r="RPL12">
            <v>0</v>
          </cell>
          <cell r="RPM12">
            <v>0</v>
          </cell>
          <cell r="RPN12">
            <v>0</v>
          </cell>
          <cell r="RPO12">
            <v>0</v>
          </cell>
          <cell r="RPP12">
            <v>0</v>
          </cell>
          <cell r="RPQ12">
            <v>0</v>
          </cell>
          <cell r="RPR12">
            <v>3</v>
          </cell>
          <cell r="RPS12">
            <v>2</v>
          </cell>
          <cell r="RPT12">
            <v>2</v>
          </cell>
          <cell r="RPU12">
            <v>0</v>
          </cell>
          <cell r="RPV12">
            <v>0</v>
          </cell>
          <cell r="RPW12">
            <v>1</v>
          </cell>
          <cell r="RPX12">
            <v>1</v>
          </cell>
          <cell r="RPY12">
            <v>1</v>
          </cell>
          <cell r="RPZ12">
            <v>1</v>
          </cell>
          <cell r="RQA12">
            <v>0</v>
          </cell>
          <cell r="RQB12">
            <v>1</v>
          </cell>
          <cell r="RQC12">
            <v>3</v>
          </cell>
          <cell r="RQD12">
            <v>0</v>
          </cell>
          <cell r="RQE12">
            <v>3</v>
          </cell>
          <cell r="RQF12">
            <v>2</v>
          </cell>
          <cell r="RQG12">
            <v>4</v>
          </cell>
          <cell r="RQH12">
            <v>0</v>
          </cell>
          <cell r="RQI12">
            <v>3</v>
          </cell>
          <cell r="RQJ12">
            <v>2</v>
          </cell>
          <cell r="RQK12">
            <v>4</v>
          </cell>
          <cell r="RQL12">
            <v>3</v>
          </cell>
          <cell r="RQM12">
            <v>1</v>
          </cell>
          <cell r="RQN12">
            <v>4</v>
          </cell>
          <cell r="RQO12">
            <v>2</v>
          </cell>
          <cell r="RQP12">
            <v>2</v>
          </cell>
          <cell r="RQQ12">
            <v>4</v>
          </cell>
          <cell r="RQR12">
            <v>0</v>
          </cell>
          <cell r="RQS12">
            <v>2</v>
          </cell>
          <cell r="RQT12">
            <v>3</v>
          </cell>
          <cell r="RQU12">
            <v>3</v>
          </cell>
          <cell r="RQV12">
            <v>4</v>
          </cell>
          <cell r="RQW12">
            <v>1</v>
          </cell>
          <cell r="RQX12">
            <v>0</v>
          </cell>
          <cell r="RQY12">
            <v>2</v>
          </cell>
          <cell r="RQZ12">
            <v>0</v>
          </cell>
          <cell r="RRA12">
            <v>1</v>
          </cell>
          <cell r="RRB12">
            <v>4</v>
          </cell>
          <cell r="RRC12">
            <v>1</v>
          </cell>
          <cell r="RRD12">
            <v>1</v>
          </cell>
          <cell r="RRE12">
            <v>2</v>
          </cell>
          <cell r="RRF12">
            <v>0</v>
          </cell>
          <cell r="RRG12">
            <v>2</v>
          </cell>
          <cell r="RRH12">
            <v>2</v>
          </cell>
          <cell r="RRI12">
            <v>3</v>
          </cell>
          <cell r="RRJ12">
            <v>2</v>
          </cell>
          <cell r="RRK12">
            <v>1</v>
          </cell>
          <cell r="RRL12">
            <v>3</v>
          </cell>
          <cell r="RRM12">
            <v>2</v>
          </cell>
          <cell r="RRN12">
            <v>3</v>
          </cell>
          <cell r="RRO12">
            <v>1</v>
          </cell>
          <cell r="RRP12">
            <v>1</v>
          </cell>
          <cell r="RRQ12">
            <v>4</v>
          </cell>
          <cell r="RRR12">
            <v>2</v>
          </cell>
          <cell r="RRS12">
            <v>3</v>
          </cell>
          <cell r="RRT12">
            <v>3</v>
          </cell>
          <cell r="RRU12">
            <v>4</v>
          </cell>
          <cell r="RRV12">
            <v>2</v>
          </cell>
          <cell r="RRW12">
            <v>0</v>
          </cell>
          <cell r="RRX12">
            <v>1</v>
          </cell>
          <cell r="RRY12">
            <v>2</v>
          </cell>
          <cell r="RRZ12">
            <v>0</v>
          </cell>
          <cell r="RSA12">
            <v>4</v>
          </cell>
          <cell r="RSB12">
            <v>3</v>
          </cell>
          <cell r="RSC12">
            <v>0</v>
          </cell>
          <cell r="RSD12">
            <v>3</v>
          </cell>
          <cell r="RSE12">
            <v>5</v>
          </cell>
          <cell r="RSF12">
            <v>4</v>
          </cell>
          <cell r="RSG12">
            <v>3</v>
          </cell>
          <cell r="RSH12">
            <v>3</v>
          </cell>
          <cell r="RSI12">
            <v>0</v>
          </cell>
          <cell r="RSJ12">
            <v>2</v>
          </cell>
          <cell r="RSK12">
            <v>2</v>
          </cell>
          <cell r="RSL12">
            <v>5</v>
          </cell>
          <cell r="RSM12">
            <v>5</v>
          </cell>
          <cell r="RSN12">
            <v>2</v>
          </cell>
          <cell r="RSO12">
            <v>3</v>
          </cell>
          <cell r="RSP12">
            <v>1</v>
          </cell>
          <cell r="RSQ12">
            <v>1</v>
          </cell>
          <cell r="RSR12">
            <v>2</v>
          </cell>
          <cell r="RSS12">
            <v>1</v>
          </cell>
          <cell r="RST12">
            <v>1</v>
          </cell>
          <cell r="RSU12">
            <v>4</v>
          </cell>
          <cell r="RSV12">
            <v>2</v>
          </cell>
          <cell r="RSW12">
            <v>3</v>
          </cell>
          <cell r="RSX12">
            <v>1</v>
          </cell>
          <cell r="RSY12">
            <v>3</v>
          </cell>
          <cell r="RSZ12">
            <v>2</v>
          </cell>
          <cell r="RTA12">
            <v>0</v>
          </cell>
          <cell r="RTB12">
            <v>1</v>
          </cell>
          <cell r="RTC12">
            <v>3</v>
          </cell>
          <cell r="RTD12">
            <v>4</v>
          </cell>
          <cell r="RTE12">
            <v>2</v>
          </cell>
          <cell r="RTF12">
            <v>1</v>
          </cell>
          <cell r="RTG12">
            <v>2</v>
          </cell>
          <cell r="RTH12">
            <v>1</v>
          </cell>
          <cell r="RTI12">
            <v>4</v>
          </cell>
          <cell r="RTJ12">
            <v>1</v>
          </cell>
          <cell r="RTK12">
            <v>3</v>
          </cell>
          <cell r="RTL12">
            <v>1</v>
          </cell>
          <cell r="RTM12">
            <v>0</v>
          </cell>
          <cell r="RTN12">
            <v>0</v>
          </cell>
          <cell r="RTO12">
            <v>2</v>
          </cell>
          <cell r="RTP12">
            <v>2</v>
          </cell>
          <cell r="RTQ12">
            <v>0</v>
          </cell>
          <cell r="RTR12">
            <v>4</v>
          </cell>
          <cell r="RTS12">
            <v>1</v>
          </cell>
          <cell r="RTT12">
            <v>1</v>
          </cell>
          <cell r="RTU12">
            <v>3</v>
          </cell>
          <cell r="RTV12">
            <v>1</v>
          </cell>
          <cell r="RTW12">
            <v>2</v>
          </cell>
          <cell r="RTX12">
            <v>1</v>
          </cell>
          <cell r="RTY12">
            <v>5</v>
          </cell>
          <cell r="RTZ12">
            <v>1</v>
          </cell>
          <cell r="RUA12">
            <v>5</v>
          </cell>
          <cell r="RUB12">
            <v>1</v>
          </cell>
          <cell r="RUC12">
            <v>4</v>
          </cell>
          <cell r="RUD12">
            <v>1</v>
          </cell>
          <cell r="RUE12">
            <v>2</v>
          </cell>
          <cell r="RUF12">
            <v>0</v>
          </cell>
          <cell r="RUG12">
            <v>2</v>
          </cell>
          <cell r="RUH12">
            <v>0</v>
          </cell>
          <cell r="RUI12">
            <v>4</v>
          </cell>
          <cell r="RUJ12">
            <v>2</v>
          </cell>
          <cell r="RUK12">
            <v>0</v>
          </cell>
          <cell r="RUL12">
            <v>1</v>
          </cell>
          <cell r="RUM12">
            <v>1</v>
          </cell>
          <cell r="RUN12">
            <v>6</v>
          </cell>
          <cell r="RUO12">
            <v>1</v>
          </cell>
          <cell r="RUP12">
            <v>0</v>
          </cell>
          <cell r="RUQ12">
            <v>0</v>
          </cell>
          <cell r="RUR12">
            <v>4</v>
          </cell>
          <cell r="RUS12">
            <v>2</v>
          </cell>
          <cell r="RUT12">
            <v>1</v>
          </cell>
          <cell r="RUU12">
            <v>0</v>
          </cell>
          <cell r="RUV12">
            <v>2</v>
          </cell>
          <cell r="RUW12">
            <v>1</v>
          </cell>
          <cell r="RUX12">
            <v>1</v>
          </cell>
          <cell r="RUY12">
            <v>2</v>
          </cell>
          <cell r="RUZ12">
            <v>1</v>
          </cell>
          <cell r="RVA12">
            <v>0</v>
          </cell>
          <cell r="RVB12">
            <v>5</v>
          </cell>
          <cell r="RVC12">
            <v>0</v>
          </cell>
          <cell r="RVD12">
            <v>1</v>
          </cell>
          <cell r="RVE12">
            <v>0</v>
          </cell>
          <cell r="RVF12">
            <v>1</v>
          </cell>
          <cell r="RVG12">
            <v>1</v>
          </cell>
          <cell r="RVH12">
            <v>2</v>
          </cell>
          <cell r="RVI12">
            <v>1</v>
          </cell>
          <cell r="RVJ12">
            <v>1</v>
          </cell>
          <cell r="RVK12">
            <v>1</v>
          </cell>
          <cell r="RVL12">
            <v>1</v>
          </cell>
          <cell r="RVM12">
            <v>1</v>
          </cell>
          <cell r="RVN12">
            <v>2</v>
          </cell>
          <cell r="RVO12">
            <v>2</v>
          </cell>
          <cell r="RVP12">
            <v>2</v>
          </cell>
          <cell r="RVQ12">
            <v>2</v>
          </cell>
          <cell r="RVR12">
            <v>3</v>
          </cell>
          <cell r="RVS12">
            <v>2</v>
          </cell>
          <cell r="RVT12">
            <v>3</v>
          </cell>
          <cell r="RVU12">
            <v>0</v>
          </cell>
          <cell r="RVV12">
            <v>2</v>
          </cell>
          <cell r="RVW12">
            <v>1</v>
          </cell>
          <cell r="RVX12">
            <v>4</v>
          </cell>
          <cell r="RVY12">
            <v>1</v>
          </cell>
          <cell r="RVZ12">
            <v>0</v>
          </cell>
          <cell r="RWA12">
            <v>1</v>
          </cell>
          <cell r="RWB12">
            <v>2</v>
          </cell>
          <cell r="RWC12">
            <v>2</v>
          </cell>
          <cell r="RWD12">
            <v>1</v>
          </cell>
          <cell r="RWE12">
            <v>0</v>
          </cell>
          <cell r="RWF12">
            <v>1</v>
          </cell>
          <cell r="RWG12">
            <v>1</v>
          </cell>
          <cell r="RWH12">
            <v>1</v>
          </cell>
          <cell r="RWI12">
            <v>1</v>
          </cell>
          <cell r="RWJ12">
            <v>6</v>
          </cell>
          <cell r="RWK12">
            <v>1</v>
          </cell>
          <cell r="RWL12">
            <v>1</v>
          </cell>
          <cell r="RWM12">
            <v>1</v>
          </cell>
          <cell r="RWN12">
            <v>1</v>
          </cell>
          <cell r="RWO12">
            <v>5</v>
          </cell>
          <cell r="RWP12">
            <v>1</v>
          </cell>
          <cell r="RWQ12">
            <v>1</v>
          </cell>
          <cell r="RWR12">
            <v>0</v>
          </cell>
          <cell r="RWS12">
            <v>0</v>
          </cell>
          <cell r="RWT12">
            <v>2</v>
          </cell>
          <cell r="RWU12">
            <v>1</v>
          </cell>
          <cell r="RWV12">
            <v>2</v>
          </cell>
          <cell r="RWW12">
            <v>2</v>
          </cell>
          <cell r="RWX12">
            <v>0</v>
          </cell>
          <cell r="RWY12">
            <v>6</v>
          </cell>
          <cell r="RWZ12">
            <v>2</v>
          </cell>
          <cell r="RXA12">
            <v>2</v>
          </cell>
          <cell r="RXB12">
            <v>1</v>
          </cell>
          <cell r="RXC12">
            <v>2</v>
          </cell>
          <cell r="RXD12">
            <v>2</v>
          </cell>
          <cell r="RXE12">
            <v>2</v>
          </cell>
          <cell r="RXF12">
            <v>1</v>
          </cell>
          <cell r="RXG12">
            <v>3</v>
          </cell>
          <cell r="RXH12">
            <v>1</v>
          </cell>
          <cell r="RXI12">
            <v>3</v>
          </cell>
          <cell r="RXJ12">
            <v>1</v>
          </cell>
          <cell r="RXK12">
            <v>4</v>
          </cell>
          <cell r="RXL12">
            <v>3</v>
          </cell>
          <cell r="RXM12">
            <v>2</v>
          </cell>
          <cell r="RXN12">
            <v>4</v>
          </cell>
          <cell r="RXO12">
            <v>0</v>
          </cell>
          <cell r="RXP12">
            <v>1</v>
          </cell>
          <cell r="RXQ12">
            <v>1</v>
          </cell>
          <cell r="RXR12">
            <v>0</v>
          </cell>
          <cell r="RXS12">
            <v>1</v>
          </cell>
          <cell r="RXT12">
            <v>1</v>
          </cell>
          <cell r="RXU12">
            <v>2</v>
          </cell>
          <cell r="RXV12">
            <v>1</v>
          </cell>
          <cell r="RXW12">
            <v>0</v>
          </cell>
          <cell r="RXX12">
            <v>1</v>
          </cell>
          <cell r="RXY12">
            <v>1</v>
          </cell>
          <cell r="RXZ12">
            <v>1</v>
          </cell>
          <cell r="RYA12">
            <v>0</v>
          </cell>
          <cell r="RYB12">
            <v>2</v>
          </cell>
          <cell r="RYC12">
            <v>1</v>
          </cell>
          <cell r="RYD12">
            <v>2</v>
          </cell>
          <cell r="RYE12">
            <v>1</v>
          </cell>
          <cell r="RYF12">
            <v>2</v>
          </cell>
          <cell r="RYG12">
            <v>4</v>
          </cell>
          <cell r="RYH12">
            <v>1</v>
          </cell>
          <cell r="RYI12">
            <v>2</v>
          </cell>
          <cell r="RYJ12">
            <v>0</v>
          </cell>
          <cell r="RYK12">
            <v>1</v>
          </cell>
          <cell r="RYL12">
            <v>2</v>
          </cell>
          <cell r="RYM12">
            <v>0</v>
          </cell>
          <cell r="RYN12">
            <v>1</v>
          </cell>
          <cell r="RYO12">
            <v>5</v>
          </cell>
          <cell r="RYP12">
            <v>0</v>
          </cell>
          <cell r="RYQ12">
            <v>2</v>
          </cell>
          <cell r="RYR12">
            <v>2</v>
          </cell>
          <cell r="RYS12">
            <v>3</v>
          </cell>
          <cell r="RYT12">
            <v>0</v>
          </cell>
          <cell r="RYU12">
            <v>0</v>
          </cell>
          <cell r="RYV12">
            <v>2</v>
          </cell>
          <cell r="RYW12">
            <v>3</v>
          </cell>
          <cell r="RYX12">
            <v>1</v>
          </cell>
          <cell r="RYY12">
            <v>1</v>
          </cell>
          <cell r="RYZ12">
            <v>1</v>
          </cell>
          <cell r="RZA12">
            <v>1</v>
          </cell>
          <cell r="RZB12">
            <v>1</v>
          </cell>
          <cell r="RZC12">
            <v>2</v>
          </cell>
          <cell r="RZD12">
            <v>2</v>
          </cell>
          <cell r="RZE12">
            <v>0</v>
          </cell>
          <cell r="RZF12">
            <v>3</v>
          </cell>
          <cell r="RZG12">
            <v>1</v>
          </cell>
          <cell r="RZH12">
            <v>0</v>
          </cell>
          <cell r="RZI12">
            <v>3</v>
          </cell>
          <cell r="RZJ12">
            <v>1</v>
          </cell>
          <cell r="RZK12">
            <v>1</v>
          </cell>
          <cell r="RZL12">
            <v>1</v>
          </cell>
          <cell r="RZM12">
            <v>1</v>
          </cell>
          <cell r="RZN12">
            <v>1</v>
          </cell>
          <cell r="RZO12">
            <v>1</v>
          </cell>
          <cell r="RZP12">
            <v>4</v>
          </cell>
          <cell r="RZQ12">
            <v>1</v>
          </cell>
          <cell r="RZR12">
            <v>2</v>
          </cell>
          <cell r="RZS12">
            <v>2</v>
          </cell>
          <cell r="RZT12">
            <v>0</v>
          </cell>
          <cell r="RZU12">
            <v>2</v>
          </cell>
          <cell r="RZV12">
            <v>4</v>
          </cell>
          <cell r="RZW12">
            <v>1</v>
          </cell>
          <cell r="RZX12">
            <v>1</v>
          </cell>
          <cell r="RZY12">
            <v>3</v>
          </cell>
          <cell r="RZZ12">
            <v>1</v>
          </cell>
          <cell r="SAA12">
            <v>4</v>
          </cell>
          <cell r="SAB12">
            <v>1</v>
          </cell>
          <cell r="SAC12">
            <v>2</v>
          </cell>
          <cell r="SAD12">
            <v>0</v>
          </cell>
          <cell r="SAE12">
            <v>1</v>
          </cell>
          <cell r="SAF12">
            <v>4</v>
          </cell>
          <cell r="SAG12">
            <v>2</v>
          </cell>
          <cell r="SAH12">
            <v>1</v>
          </cell>
          <cell r="SAI12">
            <v>3</v>
          </cell>
          <cell r="SAJ12">
            <v>2</v>
          </cell>
          <cell r="SAK12">
            <v>1</v>
          </cell>
          <cell r="SAL12">
            <v>1</v>
          </cell>
          <cell r="SAM12">
            <v>4</v>
          </cell>
          <cell r="SAN12">
            <v>6</v>
          </cell>
          <cell r="SAO12">
            <v>0</v>
          </cell>
          <cell r="SAP12">
            <v>1</v>
          </cell>
          <cell r="SAQ12">
            <v>0</v>
          </cell>
          <cell r="SAR12">
            <v>2</v>
          </cell>
          <cell r="SAS12">
            <v>3</v>
          </cell>
          <cell r="SAT12">
            <v>0</v>
          </cell>
          <cell r="SAU12">
            <v>1</v>
          </cell>
          <cell r="SAV12">
            <v>1</v>
          </cell>
          <cell r="SAW12">
            <v>1</v>
          </cell>
          <cell r="SAX12">
            <v>0</v>
          </cell>
          <cell r="SAY12">
            <v>3</v>
          </cell>
          <cell r="SAZ12">
            <v>2</v>
          </cell>
          <cell r="SBA12">
            <v>3</v>
          </cell>
          <cell r="SBB12">
            <v>1</v>
          </cell>
          <cell r="SBC12">
            <v>4</v>
          </cell>
          <cell r="SBD12">
            <v>1</v>
          </cell>
          <cell r="SBE12">
            <v>1</v>
          </cell>
          <cell r="SBF12">
            <v>0</v>
          </cell>
          <cell r="SBG12">
            <v>1</v>
          </cell>
          <cell r="SBH12">
            <v>0</v>
          </cell>
          <cell r="SBI12">
            <v>0</v>
          </cell>
          <cell r="SBJ12">
            <v>2</v>
          </cell>
          <cell r="SBK12">
            <v>1</v>
          </cell>
          <cell r="SBL12">
            <v>2</v>
          </cell>
          <cell r="SBM12">
            <v>3</v>
          </cell>
          <cell r="SBN12">
            <v>1</v>
          </cell>
          <cell r="SBO12">
            <v>0</v>
          </cell>
          <cell r="SBP12">
            <v>2</v>
          </cell>
          <cell r="SBQ12">
            <v>0</v>
          </cell>
          <cell r="SBR12">
            <v>2</v>
          </cell>
          <cell r="SBS12">
            <v>2</v>
          </cell>
          <cell r="SBT12">
            <v>2</v>
          </cell>
          <cell r="SBU12">
            <v>0</v>
          </cell>
          <cell r="SBV12">
            <v>1</v>
          </cell>
          <cell r="SBW12">
            <v>0</v>
          </cell>
          <cell r="SBX12">
            <v>2</v>
          </cell>
          <cell r="SBY12">
            <v>3</v>
          </cell>
          <cell r="SBZ12">
            <v>2</v>
          </cell>
          <cell r="SCA12">
            <v>0</v>
          </cell>
          <cell r="SCB12">
            <v>1</v>
          </cell>
          <cell r="SCC12">
            <v>0</v>
          </cell>
          <cell r="SCD12">
            <v>3</v>
          </cell>
          <cell r="SCE12">
            <v>1</v>
          </cell>
          <cell r="SCF12">
            <v>1</v>
          </cell>
          <cell r="SCG12">
            <v>1</v>
          </cell>
          <cell r="SCH12">
            <v>1</v>
          </cell>
          <cell r="SCI12">
            <v>0</v>
          </cell>
          <cell r="SCJ12">
            <v>1</v>
          </cell>
          <cell r="SCK12">
            <v>1</v>
          </cell>
          <cell r="SCL12">
            <v>5</v>
          </cell>
          <cell r="SCM12">
            <v>1</v>
          </cell>
          <cell r="SCN12">
            <v>2</v>
          </cell>
          <cell r="SCO12">
            <v>3</v>
          </cell>
          <cell r="SCP12">
            <v>1</v>
          </cell>
          <cell r="SCQ12">
            <v>1</v>
          </cell>
          <cell r="SCR12">
            <v>3</v>
          </cell>
          <cell r="SCS12">
            <v>1</v>
          </cell>
          <cell r="SCT12">
            <v>1</v>
          </cell>
          <cell r="SCU12">
            <v>1</v>
          </cell>
          <cell r="SCV12">
            <v>0</v>
          </cell>
          <cell r="SCW12">
            <v>1</v>
          </cell>
          <cell r="SCX12">
            <v>1</v>
          </cell>
          <cell r="SCY12">
            <v>2</v>
          </cell>
          <cell r="SCZ12">
            <v>1</v>
          </cell>
          <cell r="SDA12">
            <v>0</v>
          </cell>
          <cell r="SDB12">
            <v>1</v>
          </cell>
          <cell r="SDC12">
            <v>1</v>
          </cell>
          <cell r="SDD12">
            <v>0</v>
          </cell>
          <cell r="SDE12">
            <v>3</v>
          </cell>
          <cell r="SDF12">
            <v>0</v>
          </cell>
          <cell r="SDG12">
            <v>0</v>
          </cell>
          <cell r="SDH12">
            <v>2</v>
          </cell>
          <cell r="SDI12">
            <v>3</v>
          </cell>
          <cell r="SDJ12">
            <v>1</v>
          </cell>
          <cell r="SDK12">
            <v>1</v>
          </cell>
          <cell r="SDL12">
            <v>0</v>
          </cell>
          <cell r="SDM12">
            <v>3</v>
          </cell>
          <cell r="SDN12">
            <v>0</v>
          </cell>
          <cell r="SDO12">
            <v>1</v>
          </cell>
          <cell r="SDP12">
            <v>2</v>
          </cell>
          <cell r="SDQ12">
            <v>2</v>
          </cell>
          <cell r="SDR12">
            <v>2</v>
          </cell>
          <cell r="SDS12">
            <v>5</v>
          </cell>
          <cell r="SDT12">
            <v>0</v>
          </cell>
          <cell r="SDU12">
            <v>1</v>
          </cell>
          <cell r="SDV12">
            <v>1</v>
          </cell>
          <cell r="SDW12">
            <v>0</v>
          </cell>
          <cell r="SDX12">
            <v>3</v>
          </cell>
          <cell r="SDY12">
            <v>3</v>
          </cell>
          <cell r="SDZ12">
            <v>0</v>
          </cell>
          <cell r="SEA12">
            <v>1</v>
          </cell>
          <cell r="SEB12">
            <v>4</v>
          </cell>
          <cell r="SEC12">
            <v>1</v>
          </cell>
          <cell r="SED12">
            <v>2</v>
          </cell>
          <cell r="SEE12">
            <v>1</v>
          </cell>
          <cell r="SEF12">
            <v>1</v>
          </cell>
          <cell r="SEG12">
            <v>1</v>
          </cell>
          <cell r="SEH12">
            <v>1</v>
          </cell>
          <cell r="SEI12">
            <v>3</v>
          </cell>
          <cell r="SEJ12">
            <v>1</v>
          </cell>
          <cell r="SEK12">
            <v>0</v>
          </cell>
          <cell r="SEL12">
            <v>2</v>
          </cell>
          <cell r="SEM12">
            <v>1</v>
          </cell>
          <cell r="SEN12">
            <v>3</v>
          </cell>
          <cell r="SEO12">
            <v>0</v>
          </cell>
          <cell r="SEP12">
            <v>3</v>
          </cell>
          <cell r="SEQ12">
            <v>1</v>
          </cell>
          <cell r="SER12">
            <v>0</v>
          </cell>
          <cell r="SES12">
            <v>0</v>
          </cell>
          <cell r="SET12">
            <v>1</v>
          </cell>
          <cell r="SEU12">
            <v>1</v>
          </cell>
          <cell r="SEV12">
            <v>4</v>
          </cell>
          <cell r="SEW12">
            <v>0</v>
          </cell>
          <cell r="SEX12">
            <v>0</v>
          </cell>
          <cell r="SEY12">
            <v>0</v>
          </cell>
          <cell r="SEZ12">
            <v>2</v>
          </cell>
          <cell r="SFA12">
            <v>2</v>
          </cell>
          <cell r="SFB12">
            <v>0</v>
          </cell>
          <cell r="SFC12">
            <v>0</v>
          </cell>
          <cell r="SFD12">
            <v>1</v>
          </cell>
          <cell r="SFE12">
            <v>1</v>
          </cell>
          <cell r="SFF12">
            <v>1</v>
          </cell>
          <cell r="SFG12">
            <v>1</v>
          </cell>
          <cell r="SFH12">
            <v>0</v>
          </cell>
          <cell r="SFI12">
            <v>2</v>
          </cell>
          <cell r="SFJ12">
            <v>1</v>
          </cell>
          <cell r="SFK12">
            <v>0</v>
          </cell>
          <cell r="SFL12">
            <v>2</v>
          </cell>
          <cell r="SFM12">
            <v>1</v>
          </cell>
          <cell r="SFN12">
            <v>0</v>
          </cell>
          <cell r="SFO12">
            <v>0</v>
          </cell>
          <cell r="SFP12">
            <v>1</v>
          </cell>
          <cell r="SFQ12">
            <v>2</v>
          </cell>
          <cell r="SFR12">
            <v>3</v>
          </cell>
          <cell r="SFS12">
            <v>1</v>
          </cell>
          <cell r="SFT12">
            <v>1</v>
          </cell>
          <cell r="SFU12">
            <v>1</v>
          </cell>
          <cell r="SFV12">
            <v>1</v>
          </cell>
          <cell r="SFW12">
            <v>2</v>
          </cell>
          <cell r="SFX12">
            <v>2</v>
          </cell>
          <cell r="SFY12">
            <v>2</v>
          </cell>
          <cell r="SFZ12">
            <v>1</v>
          </cell>
          <cell r="SGA12">
            <v>1</v>
          </cell>
          <cell r="SGB12">
            <v>1</v>
          </cell>
          <cell r="SGC12">
            <v>2</v>
          </cell>
          <cell r="SGD12">
            <v>0</v>
          </cell>
          <cell r="SGE12">
            <v>1</v>
          </cell>
          <cell r="SGF12">
            <v>1</v>
          </cell>
          <cell r="SGG12">
            <v>1</v>
          </cell>
          <cell r="SGH12">
            <v>1</v>
          </cell>
          <cell r="SGI12">
            <v>0</v>
          </cell>
          <cell r="SGJ12">
            <v>2</v>
          </cell>
          <cell r="SGK12">
            <v>1</v>
          </cell>
          <cell r="SGL12">
            <v>1</v>
          </cell>
          <cell r="SGM12">
            <v>1</v>
          </cell>
          <cell r="SGN12">
            <v>0</v>
          </cell>
          <cell r="SGO12">
            <v>1</v>
          </cell>
          <cell r="SGP12">
            <v>1</v>
          </cell>
          <cell r="SGQ12">
            <v>1</v>
          </cell>
          <cell r="SGR12">
            <v>2</v>
          </cell>
          <cell r="SGS12">
            <v>0</v>
          </cell>
          <cell r="SGT12">
            <v>0</v>
          </cell>
          <cell r="SGU12">
            <v>0</v>
          </cell>
          <cell r="SGV12">
            <v>0</v>
          </cell>
          <cell r="SGW12">
            <v>1</v>
          </cell>
          <cell r="SGX12">
            <v>1</v>
          </cell>
          <cell r="SGY12">
            <v>1</v>
          </cell>
          <cell r="SGZ12">
            <v>3</v>
          </cell>
          <cell r="SHA12">
            <v>2</v>
          </cell>
          <cell r="SHB12">
            <v>1</v>
          </cell>
          <cell r="SHC12">
            <v>1</v>
          </cell>
          <cell r="SHD12">
            <v>2</v>
          </cell>
          <cell r="SHE12">
            <v>0</v>
          </cell>
          <cell r="SHF12">
            <v>3</v>
          </cell>
          <cell r="SHG12">
            <v>1</v>
          </cell>
          <cell r="SHH12">
            <v>1</v>
          </cell>
          <cell r="SHI12">
            <v>0</v>
          </cell>
          <cell r="SHJ12">
            <v>2</v>
          </cell>
          <cell r="SHK12">
            <v>0</v>
          </cell>
          <cell r="SHL12">
            <v>2</v>
          </cell>
          <cell r="SHM12">
            <v>0</v>
          </cell>
          <cell r="SHN12">
            <v>1</v>
          </cell>
          <cell r="SHO12">
            <v>0</v>
          </cell>
          <cell r="SHP12">
            <v>1</v>
          </cell>
          <cell r="SHQ12">
            <v>1</v>
          </cell>
          <cell r="SHR12">
            <v>1</v>
          </cell>
          <cell r="SHS12">
            <v>2</v>
          </cell>
          <cell r="SHT12">
            <v>3</v>
          </cell>
          <cell r="SHU12">
            <v>0</v>
          </cell>
          <cell r="SHV12">
            <v>2</v>
          </cell>
          <cell r="SHW12">
            <v>1</v>
          </cell>
          <cell r="SHX12">
            <v>2</v>
          </cell>
          <cell r="SHY12">
            <v>0</v>
          </cell>
          <cell r="SHZ12">
            <v>1</v>
          </cell>
          <cell r="SIA12">
            <v>1</v>
          </cell>
          <cell r="SIB12">
            <v>0</v>
          </cell>
          <cell r="SIC12">
            <v>0</v>
          </cell>
          <cell r="SID12">
            <v>1</v>
          </cell>
          <cell r="SIE12">
            <v>1</v>
          </cell>
          <cell r="SIF12">
            <v>0</v>
          </cell>
          <cell r="SIG12">
            <v>1</v>
          </cell>
          <cell r="SIH12">
            <v>0</v>
          </cell>
          <cell r="SII12">
            <v>1</v>
          </cell>
          <cell r="SIJ12">
            <v>1</v>
          </cell>
          <cell r="SIK12">
            <v>4</v>
          </cell>
          <cell r="SIL12">
            <v>3</v>
          </cell>
          <cell r="SIM12">
            <v>1</v>
          </cell>
          <cell r="SIN12">
            <v>0</v>
          </cell>
          <cell r="SIO12">
            <v>0</v>
          </cell>
          <cell r="SIP12">
            <v>0</v>
          </cell>
          <cell r="SIQ12">
            <v>1</v>
          </cell>
          <cell r="SIR12">
            <v>0</v>
          </cell>
          <cell r="SIS12">
            <v>1</v>
          </cell>
          <cell r="SIT12">
            <v>2</v>
          </cell>
          <cell r="SIU12">
            <v>2</v>
          </cell>
          <cell r="SIV12">
            <v>0</v>
          </cell>
          <cell r="SIW12">
            <v>0</v>
          </cell>
          <cell r="SIX12">
            <v>2</v>
          </cell>
          <cell r="SIY12">
            <v>0</v>
          </cell>
          <cell r="SIZ12">
            <v>2</v>
          </cell>
          <cell r="SJA12">
            <v>0</v>
          </cell>
          <cell r="SJB12">
            <v>0</v>
          </cell>
          <cell r="SJC12">
            <v>2</v>
          </cell>
          <cell r="SJD12">
            <v>0</v>
          </cell>
          <cell r="SJE12">
            <v>0</v>
          </cell>
          <cell r="SJF12">
            <v>2</v>
          </cell>
          <cell r="SJG12">
            <v>1</v>
          </cell>
          <cell r="SJH12">
            <v>0</v>
          </cell>
          <cell r="SJI12">
            <v>1</v>
          </cell>
          <cell r="SJJ12">
            <v>1</v>
          </cell>
          <cell r="SJK12">
            <v>1</v>
          </cell>
          <cell r="SJL12">
            <v>2</v>
          </cell>
          <cell r="SJM12">
            <v>2</v>
          </cell>
          <cell r="SJN12">
            <v>1</v>
          </cell>
          <cell r="SJO12">
            <v>1</v>
          </cell>
          <cell r="SJP12">
            <v>2</v>
          </cell>
          <cell r="SJQ12">
            <v>0</v>
          </cell>
          <cell r="SJR12">
            <v>0</v>
          </cell>
          <cell r="SJS12">
            <v>2</v>
          </cell>
          <cell r="SJT12">
            <v>0</v>
          </cell>
          <cell r="SJU12">
            <v>1</v>
          </cell>
          <cell r="SJV12">
            <v>0</v>
          </cell>
          <cell r="SJW12">
            <v>2</v>
          </cell>
          <cell r="SJX12">
            <v>1</v>
          </cell>
          <cell r="SJY12">
            <v>2</v>
          </cell>
          <cell r="SJZ12">
            <v>1</v>
          </cell>
          <cell r="SKA12">
            <v>1</v>
          </cell>
          <cell r="SKB12">
            <v>1</v>
          </cell>
          <cell r="SKC12">
            <v>1</v>
          </cell>
          <cell r="SKD12">
            <v>1</v>
          </cell>
          <cell r="SKE12">
            <v>1</v>
          </cell>
          <cell r="SKF12">
            <v>0</v>
          </cell>
          <cell r="SKG12">
            <v>0</v>
          </cell>
          <cell r="SKH12">
            <v>0</v>
          </cell>
          <cell r="SKI12">
            <v>1</v>
          </cell>
          <cell r="SKJ12">
            <v>0</v>
          </cell>
          <cell r="SKK12">
            <v>0</v>
          </cell>
          <cell r="SKL12">
            <v>1</v>
          </cell>
          <cell r="SKM12">
            <v>0</v>
          </cell>
          <cell r="SKN12">
            <v>1</v>
          </cell>
          <cell r="SKO12">
            <v>1</v>
          </cell>
          <cell r="SKP12">
            <v>4</v>
          </cell>
          <cell r="SKQ12">
            <v>0</v>
          </cell>
          <cell r="SKR12">
            <v>1</v>
          </cell>
          <cell r="SKS12">
            <v>1</v>
          </cell>
          <cell r="SKT12">
            <v>1</v>
          </cell>
          <cell r="SKU12">
            <v>0</v>
          </cell>
          <cell r="SKV12">
            <v>1</v>
          </cell>
          <cell r="SKW12">
            <v>1</v>
          </cell>
          <cell r="SKX12">
            <v>1</v>
          </cell>
          <cell r="SKY12">
            <v>4</v>
          </cell>
          <cell r="SKZ12">
            <v>0</v>
          </cell>
          <cell r="SLA12">
            <v>1</v>
          </cell>
          <cell r="SLB12">
            <v>2</v>
          </cell>
          <cell r="SLC12">
            <v>0</v>
          </cell>
          <cell r="SLD12">
            <v>1</v>
          </cell>
          <cell r="SLE12">
            <v>0</v>
          </cell>
          <cell r="SLF12">
            <v>1</v>
          </cell>
          <cell r="SLG12">
            <v>0</v>
          </cell>
          <cell r="SLH12">
            <v>0</v>
          </cell>
          <cell r="SLI12">
            <v>2</v>
          </cell>
          <cell r="SLJ12">
            <v>2</v>
          </cell>
          <cell r="SLK12">
            <v>1</v>
          </cell>
          <cell r="SLL12">
            <v>1</v>
          </cell>
          <cell r="SLM12">
            <v>1</v>
          </cell>
          <cell r="SLN12">
            <v>0</v>
          </cell>
          <cell r="SLO12">
            <v>0</v>
          </cell>
          <cell r="SLP12">
            <v>1</v>
          </cell>
          <cell r="SLQ12">
            <v>1</v>
          </cell>
          <cell r="SLR12">
            <v>0</v>
          </cell>
          <cell r="SLS12">
            <v>1</v>
          </cell>
          <cell r="SLT12">
            <v>1</v>
          </cell>
          <cell r="SLU12">
            <v>0</v>
          </cell>
          <cell r="SLV12">
            <v>2</v>
          </cell>
          <cell r="SLW12">
            <v>1</v>
          </cell>
          <cell r="SLX12">
            <v>0</v>
          </cell>
          <cell r="SLY12">
            <v>0</v>
          </cell>
          <cell r="SLZ12">
            <v>1</v>
          </cell>
          <cell r="SMA12">
            <v>1</v>
          </cell>
          <cell r="SMB12">
            <v>1</v>
          </cell>
          <cell r="SMC12">
            <v>1</v>
          </cell>
          <cell r="SMD12">
            <v>1</v>
          </cell>
          <cell r="SME12">
            <v>2</v>
          </cell>
          <cell r="SMF12">
            <v>1</v>
          </cell>
          <cell r="SMG12">
            <v>1</v>
          </cell>
          <cell r="SMH12">
            <v>1</v>
          </cell>
          <cell r="SMI12">
            <v>1</v>
          </cell>
          <cell r="SMJ12">
            <v>0</v>
          </cell>
          <cell r="SMK12">
            <v>2</v>
          </cell>
          <cell r="SML12">
            <v>0</v>
          </cell>
          <cell r="SMM12">
            <v>1</v>
          </cell>
          <cell r="SMN12">
            <v>0</v>
          </cell>
          <cell r="SMO12">
            <v>3</v>
          </cell>
          <cell r="SMP12">
            <v>0</v>
          </cell>
          <cell r="SMQ12">
            <v>2</v>
          </cell>
          <cell r="SMR12">
            <v>0</v>
          </cell>
          <cell r="SMS12">
            <v>2</v>
          </cell>
          <cell r="SMT12">
            <v>0</v>
          </cell>
          <cell r="SMU12">
            <v>2</v>
          </cell>
          <cell r="SMV12">
            <v>1</v>
          </cell>
          <cell r="SMW12">
            <v>0</v>
          </cell>
          <cell r="SMX12">
            <v>0</v>
          </cell>
          <cell r="SMY12">
            <v>2</v>
          </cell>
          <cell r="SMZ12">
            <v>2</v>
          </cell>
          <cell r="SNA12">
            <v>0</v>
          </cell>
          <cell r="SNB12">
            <v>1</v>
          </cell>
          <cell r="SNC12">
            <v>0</v>
          </cell>
          <cell r="SND12">
            <v>1</v>
          </cell>
          <cell r="SNE12">
            <v>1</v>
          </cell>
          <cell r="SNF12">
            <v>1</v>
          </cell>
          <cell r="SNG12">
            <v>0</v>
          </cell>
          <cell r="SNH12">
            <v>0</v>
          </cell>
          <cell r="SNI12">
            <v>2</v>
          </cell>
          <cell r="SNJ12">
            <v>1</v>
          </cell>
          <cell r="SNK12">
            <v>1</v>
          </cell>
          <cell r="SNL12">
            <v>2</v>
          </cell>
          <cell r="SNM12">
            <v>0</v>
          </cell>
          <cell r="SNN12">
            <v>1</v>
          </cell>
          <cell r="SNO12">
            <v>0</v>
          </cell>
          <cell r="SNP12">
            <v>0</v>
          </cell>
          <cell r="SNQ12">
            <v>3</v>
          </cell>
          <cell r="SNR12">
            <v>0</v>
          </cell>
          <cell r="SNS12">
            <v>0</v>
          </cell>
          <cell r="SNT12">
            <v>0</v>
          </cell>
          <cell r="SNU12">
            <v>1</v>
          </cell>
          <cell r="SNV12">
            <v>2</v>
          </cell>
          <cell r="SNW12">
            <v>0</v>
          </cell>
          <cell r="SNX12">
            <v>3</v>
          </cell>
          <cell r="SNY12">
            <v>1</v>
          </cell>
          <cell r="SNZ12">
            <v>2</v>
          </cell>
          <cell r="SOA12">
            <v>0</v>
          </cell>
          <cell r="SOB12">
            <v>0</v>
          </cell>
          <cell r="SOC12">
            <v>2</v>
          </cell>
          <cell r="SOD12">
            <v>0</v>
          </cell>
          <cell r="SOE12">
            <v>1</v>
          </cell>
          <cell r="SOF12">
            <v>0</v>
          </cell>
          <cell r="SOG12">
            <v>2</v>
          </cell>
          <cell r="SOH12">
            <v>0</v>
          </cell>
          <cell r="SOI12">
            <v>1</v>
          </cell>
          <cell r="SOJ12">
            <v>0</v>
          </cell>
          <cell r="SOK12">
            <v>2</v>
          </cell>
          <cell r="SOL12">
            <v>3</v>
          </cell>
          <cell r="SOM12">
            <v>1</v>
          </cell>
          <cell r="SON12">
            <v>1</v>
          </cell>
          <cell r="SOO12">
            <v>2</v>
          </cell>
          <cell r="SOP12">
            <v>2</v>
          </cell>
          <cell r="SOQ12">
            <v>0</v>
          </cell>
          <cell r="SOR12">
            <v>0</v>
          </cell>
          <cell r="SOS12">
            <v>0</v>
          </cell>
          <cell r="SOT12">
            <v>0</v>
          </cell>
          <cell r="SOU12">
            <v>0</v>
          </cell>
          <cell r="SOV12">
            <v>1</v>
          </cell>
          <cell r="SOW12">
            <v>2</v>
          </cell>
          <cell r="SOX12">
            <v>0</v>
          </cell>
          <cell r="SOY12">
            <v>0</v>
          </cell>
          <cell r="SOZ12">
            <v>0</v>
          </cell>
          <cell r="SPA12">
            <v>0</v>
          </cell>
          <cell r="SPB12">
            <v>1</v>
          </cell>
          <cell r="SPC12">
            <v>0</v>
          </cell>
          <cell r="SPD12">
            <v>1</v>
          </cell>
          <cell r="SPE12">
            <v>0</v>
          </cell>
          <cell r="SPF12">
            <v>1</v>
          </cell>
          <cell r="SPG12">
            <v>1</v>
          </cell>
          <cell r="SPH12">
            <v>0</v>
          </cell>
          <cell r="SPI12">
            <v>2</v>
          </cell>
          <cell r="SPJ12">
            <v>0</v>
          </cell>
          <cell r="SPK12">
            <v>1</v>
          </cell>
          <cell r="SPL12">
            <v>1</v>
          </cell>
          <cell r="SPM12">
            <v>0</v>
          </cell>
          <cell r="SPN12">
            <v>2</v>
          </cell>
          <cell r="SPO12">
            <v>0</v>
          </cell>
          <cell r="SPP12">
            <v>0</v>
          </cell>
          <cell r="SPQ12">
            <v>0</v>
          </cell>
          <cell r="SPR12">
            <v>3</v>
          </cell>
          <cell r="SPS12">
            <v>1</v>
          </cell>
          <cell r="SPT12">
            <v>0</v>
          </cell>
          <cell r="SPU12">
            <v>1</v>
          </cell>
          <cell r="SPV12">
            <v>1</v>
          </cell>
          <cell r="SPW12">
            <v>0</v>
          </cell>
          <cell r="SPX12">
            <v>0</v>
          </cell>
          <cell r="SPY12">
            <v>0</v>
          </cell>
          <cell r="SPZ12">
            <v>0</v>
          </cell>
          <cell r="SQA12">
            <v>0</v>
          </cell>
          <cell r="SQB12">
            <v>2</v>
          </cell>
          <cell r="SQC12">
            <v>0</v>
          </cell>
          <cell r="SQD12">
            <v>0</v>
          </cell>
          <cell r="SQE12">
            <v>0</v>
          </cell>
          <cell r="SQF12">
            <v>1</v>
          </cell>
          <cell r="SQG12">
            <v>2</v>
          </cell>
          <cell r="SQH12">
            <v>0</v>
          </cell>
          <cell r="SQI12">
            <v>2</v>
          </cell>
          <cell r="SQJ12">
            <v>0</v>
          </cell>
          <cell r="SQK12">
            <v>2</v>
          </cell>
          <cell r="SQL12">
            <v>1</v>
          </cell>
          <cell r="SQM12">
            <v>2</v>
          </cell>
          <cell r="SQN12">
            <v>1</v>
          </cell>
          <cell r="SQO12">
            <v>1</v>
          </cell>
          <cell r="SQP12">
            <v>0</v>
          </cell>
          <cell r="SQQ12">
            <v>1</v>
          </cell>
          <cell r="SQR12">
            <v>0</v>
          </cell>
          <cell r="SQS12">
            <v>1</v>
          </cell>
          <cell r="SQT12">
            <v>1</v>
          </cell>
          <cell r="SQU12">
            <v>0</v>
          </cell>
          <cell r="SQV12">
            <v>3</v>
          </cell>
          <cell r="SQW12">
            <v>0</v>
          </cell>
          <cell r="SQX12">
            <v>1</v>
          </cell>
          <cell r="SQY12">
            <v>0</v>
          </cell>
          <cell r="SQZ12">
            <v>0</v>
          </cell>
          <cell r="SRA12">
            <v>1</v>
          </cell>
          <cell r="SRB12">
            <v>4</v>
          </cell>
          <cell r="SRC12">
            <v>2</v>
          </cell>
          <cell r="SRD12">
            <v>0</v>
          </cell>
          <cell r="SRE12">
            <v>1</v>
          </cell>
          <cell r="SRF12">
            <v>1</v>
          </cell>
          <cell r="SRG12">
            <v>0</v>
          </cell>
          <cell r="SRH12">
            <v>0</v>
          </cell>
          <cell r="SRI12">
            <v>0</v>
          </cell>
          <cell r="SRJ12">
            <v>1</v>
          </cell>
          <cell r="SRK12">
            <v>2</v>
          </cell>
          <cell r="SRL12">
            <v>0</v>
          </cell>
          <cell r="SRM12">
            <v>1</v>
          </cell>
          <cell r="SRN12">
            <v>1</v>
          </cell>
          <cell r="SRO12">
            <v>0</v>
          </cell>
          <cell r="SRP12">
            <v>0</v>
          </cell>
          <cell r="SRQ12">
            <v>0</v>
          </cell>
          <cell r="SRR12">
            <v>0</v>
          </cell>
          <cell r="SRS12">
            <v>0</v>
          </cell>
          <cell r="SRT12">
            <v>1</v>
          </cell>
          <cell r="SRU12">
            <v>1</v>
          </cell>
          <cell r="SRV12">
            <v>1</v>
          </cell>
          <cell r="SRW12">
            <v>0</v>
          </cell>
          <cell r="SRX12">
            <v>1</v>
          </cell>
          <cell r="SRY12">
            <v>0</v>
          </cell>
          <cell r="SRZ12">
            <v>1</v>
          </cell>
          <cell r="SSA12">
            <v>1</v>
          </cell>
          <cell r="SSB12">
            <v>0</v>
          </cell>
          <cell r="SSC12">
            <v>0</v>
          </cell>
          <cell r="SSD12">
            <v>1</v>
          </cell>
          <cell r="SSE12">
            <v>0</v>
          </cell>
          <cell r="SSF12">
            <v>0</v>
          </cell>
          <cell r="SSG12">
            <v>1</v>
          </cell>
          <cell r="SSH12">
            <v>0</v>
          </cell>
          <cell r="SSI12">
            <v>0</v>
          </cell>
          <cell r="SSJ12">
            <v>0</v>
          </cell>
          <cell r="SSK12">
            <v>1</v>
          </cell>
          <cell r="SSL12">
            <v>0</v>
          </cell>
          <cell r="SSM12">
            <v>1</v>
          </cell>
          <cell r="SSN12">
            <v>1</v>
          </cell>
          <cell r="SSO12">
            <v>1</v>
          </cell>
          <cell r="SSP12">
            <v>0</v>
          </cell>
          <cell r="SSQ12">
            <v>0</v>
          </cell>
          <cell r="SSR12">
            <v>1</v>
          </cell>
          <cell r="SSS12">
            <v>1</v>
          </cell>
          <cell r="SST12">
            <v>0</v>
          </cell>
          <cell r="SSU12">
            <v>1</v>
          </cell>
          <cell r="SSV12">
            <v>0</v>
          </cell>
          <cell r="SSW12">
            <v>1</v>
          </cell>
          <cell r="SSX12">
            <v>1</v>
          </cell>
          <cell r="SSY12">
            <v>0</v>
          </cell>
          <cell r="SSZ12">
            <v>1</v>
          </cell>
          <cell r="STA12">
            <v>0</v>
          </cell>
          <cell r="STB12">
            <v>0</v>
          </cell>
          <cell r="STC12">
            <v>0</v>
          </cell>
          <cell r="STD12">
            <v>1</v>
          </cell>
          <cell r="STE12">
            <v>0</v>
          </cell>
          <cell r="STF12">
            <v>1</v>
          </cell>
          <cell r="STG12">
            <v>0</v>
          </cell>
          <cell r="STH12">
            <v>0</v>
          </cell>
          <cell r="STI12">
            <v>0</v>
          </cell>
          <cell r="STJ12">
            <v>0</v>
          </cell>
          <cell r="STK12">
            <v>0</v>
          </cell>
          <cell r="STL12">
            <v>0</v>
          </cell>
          <cell r="STM12">
            <v>1</v>
          </cell>
          <cell r="STN12">
            <v>0</v>
          </cell>
          <cell r="STO12">
            <v>1</v>
          </cell>
          <cell r="STP12">
            <v>1</v>
          </cell>
          <cell r="STQ12">
            <v>0</v>
          </cell>
          <cell r="STR12">
            <v>2</v>
          </cell>
          <cell r="STS12">
            <v>3</v>
          </cell>
          <cell r="STT12">
            <v>0</v>
          </cell>
          <cell r="STU12">
            <v>0</v>
          </cell>
          <cell r="STV12">
            <v>0</v>
          </cell>
          <cell r="STW12">
            <v>0</v>
          </cell>
          <cell r="STX12">
            <v>0</v>
          </cell>
          <cell r="STY12">
            <v>1</v>
          </cell>
          <cell r="STZ12">
            <v>0</v>
          </cell>
          <cell r="SUA12">
            <v>0</v>
          </cell>
          <cell r="SUB12">
            <v>0</v>
          </cell>
          <cell r="SUC12">
            <v>0</v>
          </cell>
          <cell r="SUD12">
            <v>2</v>
          </cell>
          <cell r="SUE12">
            <v>0</v>
          </cell>
          <cell r="SUF12">
            <v>1</v>
          </cell>
          <cell r="SUG12">
            <v>1</v>
          </cell>
          <cell r="SUH12">
            <v>1</v>
          </cell>
          <cell r="SUI12">
            <v>0</v>
          </cell>
          <cell r="SUJ12">
            <v>0</v>
          </cell>
          <cell r="SUK12">
            <v>1</v>
          </cell>
          <cell r="SUL12">
            <v>0</v>
          </cell>
          <cell r="SUM12">
            <v>0</v>
          </cell>
          <cell r="SUN12">
            <v>1</v>
          </cell>
          <cell r="SUO12">
            <v>1</v>
          </cell>
          <cell r="SUP12">
            <v>1</v>
          </cell>
          <cell r="SUQ12">
            <v>0</v>
          </cell>
          <cell r="SUR12">
            <v>1</v>
          </cell>
          <cell r="SUS12">
            <v>0</v>
          </cell>
          <cell r="SUT12">
            <v>0</v>
          </cell>
          <cell r="SUU12">
            <v>1</v>
          </cell>
          <cell r="SUV12">
            <v>1</v>
          </cell>
          <cell r="SUW12">
            <v>0</v>
          </cell>
          <cell r="SUX12">
            <v>1</v>
          </cell>
          <cell r="SUY12">
            <v>0</v>
          </cell>
          <cell r="SUZ12">
            <v>0</v>
          </cell>
          <cell r="SVA12">
            <v>0</v>
          </cell>
          <cell r="SVB12">
            <v>0</v>
          </cell>
          <cell r="SVC12">
            <v>1</v>
          </cell>
          <cell r="SVD12">
            <v>0</v>
          </cell>
          <cell r="SVE12">
            <v>0</v>
          </cell>
          <cell r="SVF12">
            <v>2</v>
          </cell>
          <cell r="SVG12">
            <v>0</v>
          </cell>
          <cell r="SVH12">
            <v>0</v>
          </cell>
          <cell r="SVI12">
            <v>0</v>
          </cell>
          <cell r="SVJ12">
            <v>1</v>
          </cell>
          <cell r="SVK12">
            <v>0</v>
          </cell>
          <cell r="SVL12">
            <v>0</v>
          </cell>
          <cell r="SVM12">
            <v>1</v>
          </cell>
          <cell r="SVN12">
            <v>2</v>
          </cell>
          <cell r="SVO12">
            <v>3</v>
          </cell>
          <cell r="SVP12">
            <v>0</v>
          </cell>
          <cell r="SVQ12">
            <v>1</v>
          </cell>
          <cell r="SVR12">
            <v>0</v>
          </cell>
          <cell r="SVS12">
            <v>1</v>
          </cell>
          <cell r="SVT12">
            <v>1</v>
          </cell>
          <cell r="SVU12">
            <v>2</v>
          </cell>
          <cell r="SVV12">
            <v>0</v>
          </cell>
          <cell r="SVW12">
            <v>0</v>
          </cell>
          <cell r="SVX12">
            <v>1</v>
          </cell>
          <cell r="SVY12">
            <v>1</v>
          </cell>
          <cell r="SVZ12">
            <v>0</v>
          </cell>
          <cell r="SWA12">
            <v>0</v>
          </cell>
          <cell r="SWB12">
            <v>1</v>
          </cell>
          <cell r="SWC12">
            <v>0</v>
          </cell>
          <cell r="SWD12">
            <v>0</v>
          </cell>
          <cell r="SWE12">
            <v>0</v>
          </cell>
          <cell r="SWF12">
            <v>2</v>
          </cell>
          <cell r="SWG12">
            <v>1</v>
          </cell>
          <cell r="SWH12">
            <v>1</v>
          </cell>
          <cell r="SWI12">
            <v>1</v>
          </cell>
          <cell r="SWJ12">
            <v>0</v>
          </cell>
          <cell r="SWK12">
            <v>0</v>
          </cell>
          <cell r="SWL12">
            <v>0</v>
          </cell>
          <cell r="SWM12">
            <v>0</v>
          </cell>
          <cell r="SWN12">
            <v>0</v>
          </cell>
          <cell r="SWO12">
            <v>1</v>
          </cell>
          <cell r="SWP12">
            <v>0</v>
          </cell>
          <cell r="SWQ12">
            <v>2</v>
          </cell>
          <cell r="SWR12">
            <v>0</v>
          </cell>
          <cell r="SWS12">
            <v>0</v>
          </cell>
          <cell r="SWT12">
            <v>0</v>
          </cell>
          <cell r="SWU12">
            <v>0</v>
          </cell>
          <cell r="SWV12">
            <v>0</v>
          </cell>
          <cell r="SWW12">
            <v>0</v>
          </cell>
          <cell r="SWX12">
            <v>1</v>
          </cell>
          <cell r="SWY12">
            <v>0</v>
          </cell>
          <cell r="SWZ12">
            <v>0</v>
          </cell>
          <cell r="SXA12">
            <v>1</v>
          </cell>
          <cell r="SXB12">
            <v>0</v>
          </cell>
          <cell r="SXC12">
            <v>0</v>
          </cell>
          <cell r="SXD12">
            <v>0</v>
          </cell>
          <cell r="SXE12">
            <v>0</v>
          </cell>
          <cell r="SXF12">
            <v>0</v>
          </cell>
          <cell r="SXG12">
            <v>0</v>
          </cell>
          <cell r="SXH12">
            <v>0</v>
          </cell>
          <cell r="SXI12">
            <v>2</v>
          </cell>
          <cell r="SXJ12">
            <v>0</v>
          </cell>
          <cell r="SXK12">
            <v>0</v>
          </cell>
          <cell r="SXL12">
            <v>0</v>
          </cell>
          <cell r="SXM12">
            <v>0</v>
          </cell>
          <cell r="SXN12">
            <v>0</v>
          </cell>
          <cell r="SXO12">
            <v>1</v>
          </cell>
          <cell r="SXP12">
            <v>0</v>
          </cell>
          <cell r="SXQ12">
            <v>0</v>
          </cell>
          <cell r="SXR12">
            <v>0</v>
          </cell>
          <cell r="SXS12">
            <v>1</v>
          </cell>
          <cell r="SXT12">
            <v>0</v>
          </cell>
          <cell r="SXU12">
            <v>0</v>
          </cell>
          <cell r="SXV12">
            <v>0</v>
          </cell>
          <cell r="SXW12">
            <v>0</v>
          </cell>
          <cell r="SXX12">
            <v>1</v>
          </cell>
          <cell r="SXY12">
            <v>0</v>
          </cell>
          <cell r="SXZ12">
            <v>0</v>
          </cell>
          <cell r="SYA12">
            <v>0</v>
          </cell>
          <cell r="SYB12">
            <v>0</v>
          </cell>
          <cell r="SYC12">
            <v>1</v>
          </cell>
          <cell r="SYD12">
            <v>0</v>
          </cell>
          <cell r="SYE12">
            <v>0</v>
          </cell>
          <cell r="SYF12">
            <v>1</v>
          </cell>
          <cell r="SYG12">
            <v>0</v>
          </cell>
          <cell r="SYH12">
            <v>1</v>
          </cell>
          <cell r="SYI12">
            <v>1</v>
          </cell>
          <cell r="SYJ12">
            <v>0</v>
          </cell>
          <cell r="SYK12">
            <v>1</v>
          </cell>
          <cell r="SYL12">
            <v>0</v>
          </cell>
          <cell r="SYM12">
            <v>0</v>
          </cell>
          <cell r="SYN12">
            <v>0</v>
          </cell>
          <cell r="SYO12">
            <v>0</v>
          </cell>
          <cell r="SYP12">
            <v>0</v>
          </cell>
          <cell r="SYQ12">
            <v>0</v>
          </cell>
          <cell r="SYR12">
            <v>0</v>
          </cell>
          <cell r="SYS12">
            <v>0</v>
          </cell>
          <cell r="SYT12">
            <v>0</v>
          </cell>
          <cell r="SYU12">
            <v>0</v>
          </cell>
          <cell r="SYV12">
            <v>0</v>
          </cell>
          <cell r="SYW12">
            <v>0</v>
          </cell>
          <cell r="SYX12">
            <v>0</v>
          </cell>
          <cell r="SYY12">
            <v>0</v>
          </cell>
          <cell r="SYZ12">
            <v>1</v>
          </cell>
          <cell r="SZA12">
            <v>0</v>
          </cell>
          <cell r="SZB12">
            <v>0</v>
          </cell>
          <cell r="SZC12">
            <v>0</v>
          </cell>
          <cell r="SZD12">
            <v>0</v>
          </cell>
          <cell r="SZE12">
            <v>0</v>
          </cell>
          <cell r="SZF12">
            <v>1</v>
          </cell>
          <cell r="SZG12">
            <v>1</v>
          </cell>
          <cell r="SZH12">
            <v>0</v>
          </cell>
          <cell r="SZI12">
            <v>0</v>
          </cell>
          <cell r="SZJ12">
            <v>0</v>
          </cell>
          <cell r="SZK12">
            <v>0</v>
          </cell>
          <cell r="SZL12">
            <v>0</v>
          </cell>
          <cell r="SZM12">
            <v>0</v>
          </cell>
          <cell r="SZN12">
            <v>0</v>
          </cell>
          <cell r="SZO12">
            <v>0</v>
          </cell>
          <cell r="SZP12">
            <v>0</v>
          </cell>
          <cell r="SZQ12">
            <v>0</v>
          </cell>
          <cell r="SZR12">
            <v>0</v>
          </cell>
          <cell r="SZS12">
            <v>1</v>
          </cell>
          <cell r="SZT12">
            <v>0</v>
          </cell>
          <cell r="SZU12">
            <v>0</v>
          </cell>
          <cell r="SZV12">
            <v>0</v>
          </cell>
          <cell r="SZW12">
            <v>0</v>
          </cell>
          <cell r="SZX12">
            <v>0</v>
          </cell>
          <cell r="SZY12">
            <v>0</v>
          </cell>
          <cell r="SZZ12">
            <v>0</v>
          </cell>
          <cell r="TAA12">
            <v>0</v>
          </cell>
          <cell r="TAB12">
            <v>0</v>
          </cell>
          <cell r="TAC12">
            <v>1</v>
          </cell>
          <cell r="TAD12">
            <v>0</v>
          </cell>
          <cell r="TAE12">
            <v>1</v>
          </cell>
          <cell r="TAF12">
            <v>0</v>
          </cell>
          <cell r="TAG12">
            <v>1</v>
          </cell>
          <cell r="TAH12">
            <v>0</v>
          </cell>
          <cell r="TAI12">
            <v>0</v>
          </cell>
          <cell r="TAJ12">
            <v>0</v>
          </cell>
          <cell r="TAK12">
            <v>0</v>
          </cell>
          <cell r="TAL12">
            <v>0</v>
          </cell>
          <cell r="TAM12">
            <v>0</v>
          </cell>
          <cell r="TAN12">
            <v>0</v>
          </cell>
          <cell r="TAO12">
            <v>0</v>
          </cell>
          <cell r="TAP12">
            <v>0</v>
          </cell>
          <cell r="TAQ12">
            <v>1</v>
          </cell>
          <cell r="TAR12">
            <v>0</v>
          </cell>
          <cell r="TAS12">
            <v>0</v>
          </cell>
          <cell r="TAT12">
            <v>0</v>
          </cell>
          <cell r="TAU12">
            <v>0</v>
          </cell>
          <cell r="TAV12">
            <v>0</v>
          </cell>
          <cell r="TAW12">
            <v>1</v>
          </cell>
          <cell r="TAX12">
            <v>0</v>
          </cell>
          <cell r="TAY12">
            <v>1</v>
          </cell>
          <cell r="TAZ12">
            <v>0</v>
          </cell>
          <cell r="TBA12">
            <v>0</v>
          </cell>
          <cell r="TBB12">
            <v>0</v>
          </cell>
          <cell r="TBC12">
            <v>0</v>
          </cell>
          <cell r="TBD12">
            <v>0</v>
          </cell>
          <cell r="TBE12">
            <v>0</v>
          </cell>
          <cell r="TBF12">
            <v>0</v>
          </cell>
          <cell r="TBG12">
            <v>1</v>
          </cell>
          <cell r="TBH12">
            <v>0</v>
          </cell>
          <cell r="TBI12">
            <v>0</v>
          </cell>
          <cell r="TBJ12">
            <v>0</v>
          </cell>
          <cell r="TBK12">
            <v>0</v>
          </cell>
          <cell r="TBL12">
            <v>1</v>
          </cell>
          <cell r="TBM12">
            <v>0</v>
          </cell>
          <cell r="TBN12">
            <v>0</v>
          </cell>
          <cell r="TBO12">
            <v>0</v>
          </cell>
          <cell r="TBP12">
            <v>0</v>
          </cell>
          <cell r="TBQ12">
            <v>0</v>
          </cell>
          <cell r="TBR12">
            <v>0</v>
          </cell>
          <cell r="TBS12">
            <v>0</v>
          </cell>
          <cell r="TBT12">
            <v>0</v>
          </cell>
          <cell r="TBU12">
            <v>0</v>
          </cell>
          <cell r="TBV12">
            <v>2</v>
          </cell>
          <cell r="TBW12">
            <v>0</v>
          </cell>
          <cell r="TBX12">
            <v>0</v>
          </cell>
          <cell r="TBY12">
            <v>0</v>
          </cell>
          <cell r="TBZ12">
            <v>0</v>
          </cell>
          <cell r="TCA12">
            <v>0</v>
          </cell>
          <cell r="TCB12">
            <v>0</v>
          </cell>
          <cell r="TCC12">
            <v>0</v>
          </cell>
          <cell r="TCD12">
            <v>0</v>
          </cell>
          <cell r="TCE12">
            <v>0</v>
          </cell>
          <cell r="TCF12">
            <v>0</v>
          </cell>
          <cell r="TCG12">
            <v>0</v>
          </cell>
          <cell r="TCH12">
            <v>0</v>
          </cell>
          <cell r="TCI12">
            <v>0</v>
          </cell>
          <cell r="TCJ12">
            <v>0</v>
          </cell>
          <cell r="TCK12">
            <v>0</v>
          </cell>
          <cell r="TCL12">
            <v>0</v>
          </cell>
          <cell r="TCM12">
            <v>0</v>
          </cell>
          <cell r="TCN12">
            <v>0</v>
          </cell>
          <cell r="TCO12">
            <v>0</v>
          </cell>
          <cell r="TCP12">
            <v>0</v>
          </cell>
          <cell r="TCQ12">
            <v>0</v>
          </cell>
          <cell r="TCR12">
            <v>0</v>
          </cell>
          <cell r="TCS12">
            <v>0</v>
          </cell>
          <cell r="TCT12">
            <v>0</v>
          </cell>
          <cell r="TCU12">
            <v>0</v>
          </cell>
          <cell r="TCV12">
            <v>0</v>
          </cell>
          <cell r="TCW12">
            <v>0</v>
          </cell>
          <cell r="TCX12">
            <v>0</v>
          </cell>
          <cell r="TCY12">
            <v>0</v>
          </cell>
          <cell r="TCZ12">
            <v>0</v>
          </cell>
          <cell r="TDA12">
            <v>0</v>
          </cell>
          <cell r="TDB12">
            <v>0</v>
          </cell>
          <cell r="TDC12">
            <v>0</v>
          </cell>
          <cell r="TDD12">
            <v>0</v>
          </cell>
          <cell r="TDE12">
            <v>0</v>
          </cell>
          <cell r="TDF12">
            <v>0</v>
          </cell>
          <cell r="TDG12">
            <v>0</v>
          </cell>
          <cell r="TDH12">
            <v>0</v>
          </cell>
          <cell r="TDI12">
            <v>0</v>
          </cell>
          <cell r="TDJ12">
            <v>0</v>
          </cell>
          <cell r="TDK12">
            <v>0</v>
          </cell>
          <cell r="TDL12">
            <v>0</v>
          </cell>
          <cell r="TDM12">
            <v>0</v>
          </cell>
          <cell r="TDN12">
            <v>0</v>
          </cell>
          <cell r="TDO12">
            <v>0</v>
          </cell>
          <cell r="TDP12">
            <v>0</v>
          </cell>
          <cell r="TDQ12">
            <v>0</v>
          </cell>
          <cell r="TDR12">
            <v>0</v>
          </cell>
          <cell r="TDS12">
            <v>0</v>
          </cell>
          <cell r="TDT12">
            <v>0</v>
          </cell>
          <cell r="TDU12">
            <v>0</v>
          </cell>
          <cell r="TDV12">
            <v>0</v>
          </cell>
          <cell r="TDW12">
            <v>0</v>
          </cell>
          <cell r="TDX12">
            <v>0</v>
          </cell>
          <cell r="TDY12">
            <v>0</v>
          </cell>
          <cell r="TDZ12">
            <v>0</v>
          </cell>
          <cell r="TEA12">
            <v>0</v>
          </cell>
          <cell r="TEB12">
            <v>4</v>
          </cell>
          <cell r="TEC12">
            <v>4</v>
          </cell>
          <cell r="TED12">
            <v>1</v>
          </cell>
          <cell r="TEE12">
            <v>2</v>
          </cell>
          <cell r="TEF12">
            <v>2</v>
          </cell>
          <cell r="TEG12">
            <v>4</v>
          </cell>
          <cell r="TEH12">
            <v>1</v>
          </cell>
          <cell r="TEI12">
            <v>1</v>
          </cell>
          <cell r="TEJ12">
            <v>2</v>
          </cell>
          <cell r="TEK12">
            <v>3</v>
          </cell>
          <cell r="TEL12">
            <v>3</v>
          </cell>
          <cell r="TEM12">
            <v>2</v>
          </cell>
          <cell r="TEN12">
            <v>2</v>
          </cell>
          <cell r="TEO12">
            <v>3</v>
          </cell>
          <cell r="TEP12">
            <v>1</v>
          </cell>
          <cell r="TEQ12">
            <v>2</v>
          </cell>
          <cell r="TER12">
            <v>5</v>
          </cell>
          <cell r="TES12">
            <v>0</v>
          </cell>
          <cell r="TET12">
            <v>2</v>
          </cell>
          <cell r="TEU12">
            <v>0</v>
          </cell>
          <cell r="TEV12">
            <v>2</v>
          </cell>
          <cell r="TEW12">
            <v>3</v>
          </cell>
          <cell r="TEX12">
            <v>3</v>
          </cell>
          <cell r="TEY12">
            <v>2</v>
          </cell>
          <cell r="TEZ12">
            <v>5</v>
          </cell>
          <cell r="TFA12">
            <v>2</v>
          </cell>
          <cell r="TFB12">
            <v>0</v>
          </cell>
          <cell r="TFC12">
            <v>1</v>
          </cell>
          <cell r="TFD12">
            <v>1</v>
          </cell>
          <cell r="TFE12">
            <v>4</v>
          </cell>
          <cell r="TFF12">
            <v>2</v>
          </cell>
          <cell r="TFG12">
            <v>1</v>
          </cell>
          <cell r="TFH12">
            <v>1</v>
          </cell>
          <cell r="TFI12">
            <v>4</v>
          </cell>
          <cell r="TFJ12">
            <v>1</v>
          </cell>
          <cell r="TFK12">
            <v>1</v>
          </cell>
          <cell r="TFL12">
            <v>4</v>
          </cell>
          <cell r="TFM12">
            <v>1</v>
          </cell>
          <cell r="TFN12">
            <v>2</v>
          </cell>
          <cell r="TFO12">
            <v>7</v>
          </cell>
          <cell r="TFP12">
            <v>3</v>
          </cell>
          <cell r="TFQ12">
            <v>1</v>
          </cell>
          <cell r="TFR12">
            <v>2</v>
          </cell>
          <cell r="TFS12">
            <v>1</v>
          </cell>
          <cell r="TFT12">
            <v>2</v>
          </cell>
          <cell r="TFU12">
            <v>1</v>
          </cell>
          <cell r="TFV12">
            <v>2</v>
          </cell>
          <cell r="TFW12">
            <v>1</v>
          </cell>
          <cell r="TFX12">
            <v>4</v>
          </cell>
          <cell r="TFY12">
            <v>3</v>
          </cell>
          <cell r="TFZ12">
            <v>3</v>
          </cell>
          <cell r="TGA12">
            <v>1</v>
          </cell>
          <cell r="TGB12">
            <v>5</v>
          </cell>
          <cell r="TGC12">
            <v>1</v>
          </cell>
          <cell r="TGD12">
            <v>2</v>
          </cell>
          <cell r="TGE12">
            <v>3</v>
          </cell>
          <cell r="TGF12">
            <v>2</v>
          </cell>
          <cell r="TGG12">
            <v>0</v>
          </cell>
          <cell r="TGH12">
            <v>0</v>
          </cell>
          <cell r="TGI12">
            <v>1</v>
          </cell>
          <cell r="TGJ12">
            <v>3</v>
          </cell>
          <cell r="TGK12">
            <v>1</v>
          </cell>
          <cell r="TGL12">
            <v>2</v>
          </cell>
          <cell r="TGM12">
            <v>1</v>
          </cell>
          <cell r="TGN12">
            <v>4</v>
          </cell>
          <cell r="TGO12">
            <v>0</v>
          </cell>
          <cell r="TGP12">
            <v>3</v>
          </cell>
          <cell r="TGQ12">
            <v>4</v>
          </cell>
          <cell r="TGR12">
            <v>0</v>
          </cell>
          <cell r="TGS12">
            <v>1</v>
          </cell>
          <cell r="TGT12">
            <v>2</v>
          </cell>
          <cell r="TGU12">
            <v>1</v>
          </cell>
          <cell r="TGV12">
            <v>1</v>
          </cell>
          <cell r="TGW12">
            <v>4</v>
          </cell>
          <cell r="TGX12">
            <v>2</v>
          </cell>
          <cell r="TGY12">
            <v>0</v>
          </cell>
          <cell r="TGZ12">
            <v>3</v>
          </cell>
          <cell r="THA12">
            <v>1</v>
          </cell>
          <cell r="THB12">
            <v>1</v>
          </cell>
          <cell r="THC12">
            <v>5</v>
          </cell>
          <cell r="THD12">
            <v>3</v>
          </cell>
          <cell r="THE12">
            <v>1</v>
          </cell>
          <cell r="THF12">
            <v>1</v>
          </cell>
          <cell r="THG12">
            <v>1</v>
          </cell>
          <cell r="THH12">
            <v>1</v>
          </cell>
          <cell r="THI12">
            <v>1</v>
          </cell>
          <cell r="THJ12">
            <v>3</v>
          </cell>
          <cell r="THK12">
            <v>3</v>
          </cell>
          <cell r="THL12">
            <v>2</v>
          </cell>
          <cell r="THM12">
            <v>4</v>
          </cell>
          <cell r="THN12">
            <v>0</v>
          </cell>
          <cell r="THO12">
            <v>4</v>
          </cell>
          <cell r="THP12">
            <v>3</v>
          </cell>
          <cell r="THQ12">
            <v>3</v>
          </cell>
          <cell r="THR12">
            <v>1</v>
          </cell>
          <cell r="THS12">
            <v>3</v>
          </cell>
          <cell r="THT12">
            <v>3</v>
          </cell>
          <cell r="THU12">
            <v>1</v>
          </cell>
          <cell r="THV12">
            <v>2</v>
          </cell>
          <cell r="THW12">
            <v>1</v>
          </cell>
          <cell r="THX12">
            <v>3</v>
          </cell>
          <cell r="THY12">
            <v>1</v>
          </cell>
          <cell r="THZ12">
            <v>1</v>
          </cell>
          <cell r="TIA12">
            <v>4</v>
          </cell>
          <cell r="TIB12">
            <v>1</v>
          </cell>
          <cell r="TIC12">
            <v>2</v>
          </cell>
          <cell r="TID12">
            <v>0</v>
          </cell>
          <cell r="TIE12">
            <v>2</v>
          </cell>
          <cell r="TIF12">
            <v>2</v>
          </cell>
          <cell r="TIG12">
            <v>1</v>
          </cell>
          <cell r="TIH12">
            <v>1</v>
          </cell>
          <cell r="TII12">
            <v>1</v>
          </cell>
          <cell r="TIJ12">
            <v>3</v>
          </cell>
          <cell r="TIK12">
            <v>2</v>
          </cell>
          <cell r="TIL12">
            <v>2</v>
          </cell>
          <cell r="TIM12">
            <v>1</v>
          </cell>
          <cell r="TIN12">
            <v>2</v>
          </cell>
          <cell r="TIO12">
            <v>1</v>
          </cell>
          <cell r="TIP12">
            <v>2</v>
          </cell>
          <cell r="TIQ12">
            <v>2</v>
          </cell>
          <cell r="TIR12">
            <v>4</v>
          </cell>
          <cell r="TIS12">
            <v>2</v>
          </cell>
          <cell r="TIT12">
            <v>0</v>
          </cell>
          <cell r="TIU12">
            <v>1</v>
          </cell>
          <cell r="TIV12">
            <v>3</v>
          </cell>
          <cell r="TIW12">
            <v>1</v>
          </cell>
          <cell r="TIX12">
            <v>1</v>
          </cell>
          <cell r="TIY12">
            <v>3</v>
          </cell>
          <cell r="TIZ12">
            <v>1</v>
          </cell>
          <cell r="TJA12">
            <v>0</v>
          </cell>
          <cell r="TJB12">
            <v>2</v>
          </cell>
          <cell r="TJC12">
            <v>1</v>
          </cell>
          <cell r="TJD12">
            <v>1</v>
          </cell>
          <cell r="TJE12">
            <v>1</v>
          </cell>
          <cell r="TJF12">
            <v>1</v>
          </cell>
          <cell r="TJG12">
            <v>1</v>
          </cell>
          <cell r="TJH12">
            <v>1</v>
          </cell>
          <cell r="TJI12">
            <v>2</v>
          </cell>
          <cell r="TJJ12">
            <v>1</v>
          </cell>
          <cell r="TJK12">
            <v>0</v>
          </cell>
          <cell r="TJL12">
            <v>3</v>
          </cell>
          <cell r="TJM12">
            <v>4</v>
          </cell>
          <cell r="TJN12">
            <v>1</v>
          </cell>
          <cell r="TJO12">
            <v>2</v>
          </cell>
          <cell r="TJP12">
            <v>0</v>
          </cell>
          <cell r="TJQ12">
            <v>2</v>
          </cell>
          <cell r="TJR12">
            <v>1</v>
          </cell>
          <cell r="TJS12">
            <v>1</v>
          </cell>
          <cell r="TJT12">
            <v>5</v>
          </cell>
          <cell r="TJU12">
            <v>1</v>
          </cell>
          <cell r="TJV12">
            <v>2</v>
          </cell>
          <cell r="TJW12">
            <v>2</v>
          </cell>
          <cell r="TJX12">
            <v>2</v>
          </cell>
          <cell r="TJY12">
            <v>3</v>
          </cell>
          <cell r="TJZ12">
            <v>1</v>
          </cell>
          <cell r="TKA12">
            <v>3</v>
          </cell>
          <cell r="TKB12">
            <v>0</v>
          </cell>
          <cell r="TKC12">
            <v>2</v>
          </cell>
          <cell r="TKD12">
            <v>4</v>
          </cell>
          <cell r="TKE12">
            <v>2</v>
          </cell>
          <cell r="TKF12">
            <v>1</v>
          </cell>
          <cell r="TKG12">
            <v>3</v>
          </cell>
          <cell r="TKH12">
            <v>2</v>
          </cell>
          <cell r="TKI12">
            <v>2</v>
          </cell>
          <cell r="TKJ12">
            <v>2</v>
          </cell>
          <cell r="TKK12">
            <v>1</v>
          </cell>
          <cell r="TKL12">
            <v>0</v>
          </cell>
          <cell r="TKM12">
            <v>3</v>
          </cell>
          <cell r="TKN12">
            <v>3</v>
          </cell>
          <cell r="TKO12">
            <v>4</v>
          </cell>
          <cell r="TKP12">
            <v>3</v>
          </cell>
          <cell r="TKQ12">
            <v>1</v>
          </cell>
          <cell r="TKR12">
            <v>2</v>
          </cell>
          <cell r="TKS12">
            <v>3</v>
          </cell>
          <cell r="TKT12">
            <v>2</v>
          </cell>
          <cell r="TKU12">
            <v>1</v>
          </cell>
          <cell r="TKV12">
            <v>1</v>
          </cell>
          <cell r="TKW12">
            <v>1</v>
          </cell>
          <cell r="TKX12">
            <v>2</v>
          </cell>
          <cell r="TKY12">
            <v>5</v>
          </cell>
          <cell r="TKZ12">
            <v>0</v>
          </cell>
          <cell r="TLA12">
            <v>3</v>
          </cell>
          <cell r="TLB12">
            <v>1</v>
          </cell>
          <cell r="TLC12">
            <v>0</v>
          </cell>
          <cell r="TLD12">
            <v>4</v>
          </cell>
          <cell r="TLE12">
            <v>4</v>
          </cell>
          <cell r="TLF12">
            <v>2</v>
          </cell>
          <cell r="TLG12">
            <v>2</v>
          </cell>
          <cell r="TLH12">
            <v>1</v>
          </cell>
          <cell r="TLI12">
            <v>0</v>
          </cell>
          <cell r="TLJ12">
            <v>1</v>
          </cell>
          <cell r="TLK12">
            <v>1</v>
          </cell>
          <cell r="TLL12">
            <v>0</v>
          </cell>
          <cell r="TLM12">
            <v>0</v>
          </cell>
          <cell r="TLN12">
            <v>3</v>
          </cell>
          <cell r="TLO12">
            <v>4</v>
          </cell>
          <cell r="TLP12">
            <v>2</v>
          </cell>
          <cell r="TLQ12">
            <v>2</v>
          </cell>
          <cell r="TLR12">
            <v>3</v>
          </cell>
          <cell r="TLS12">
            <v>4</v>
          </cell>
          <cell r="TLT12">
            <v>2</v>
          </cell>
          <cell r="TLU12">
            <v>2</v>
          </cell>
          <cell r="TLV12">
            <v>2</v>
          </cell>
          <cell r="TLW12">
            <v>3</v>
          </cell>
          <cell r="TLX12">
            <v>1</v>
          </cell>
          <cell r="TLY12">
            <v>5</v>
          </cell>
          <cell r="TLZ12">
            <v>0</v>
          </cell>
          <cell r="TMA12">
            <v>4</v>
          </cell>
          <cell r="TMB12">
            <v>0</v>
          </cell>
          <cell r="TMC12">
            <v>3</v>
          </cell>
          <cell r="TMD12">
            <v>2</v>
          </cell>
          <cell r="TME12">
            <v>1</v>
          </cell>
          <cell r="TMF12">
            <v>2</v>
          </cell>
          <cell r="TMG12">
            <v>1</v>
          </cell>
          <cell r="TMH12">
            <v>3</v>
          </cell>
          <cell r="TMI12">
            <v>5</v>
          </cell>
          <cell r="TMJ12">
            <v>1</v>
          </cell>
          <cell r="TMK12">
            <v>2</v>
          </cell>
          <cell r="TML12">
            <v>0</v>
          </cell>
          <cell r="TMM12">
            <v>0</v>
          </cell>
          <cell r="TMN12">
            <v>1</v>
          </cell>
          <cell r="TMO12">
            <v>3</v>
          </cell>
          <cell r="TMP12">
            <v>1</v>
          </cell>
          <cell r="TMQ12">
            <v>0</v>
          </cell>
          <cell r="TMR12">
            <v>4</v>
          </cell>
          <cell r="TMS12">
            <v>0</v>
          </cell>
          <cell r="TMT12">
            <v>2</v>
          </cell>
          <cell r="TMU12">
            <v>0</v>
          </cell>
          <cell r="TMV12">
            <v>2</v>
          </cell>
          <cell r="TMW12">
            <v>4</v>
          </cell>
          <cell r="TMX12">
            <v>1</v>
          </cell>
          <cell r="TMY12">
            <v>1</v>
          </cell>
          <cell r="TMZ12">
            <v>5</v>
          </cell>
          <cell r="TNA12">
            <v>1</v>
          </cell>
          <cell r="TNB12">
            <v>3</v>
          </cell>
          <cell r="TNC12">
            <v>3</v>
          </cell>
          <cell r="TND12">
            <v>0</v>
          </cell>
          <cell r="TNE12">
            <v>2</v>
          </cell>
          <cell r="TNF12">
            <v>0</v>
          </cell>
          <cell r="TNG12">
            <v>3</v>
          </cell>
          <cell r="TNH12">
            <v>0</v>
          </cell>
          <cell r="TNI12">
            <v>1</v>
          </cell>
          <cell r="TNJ12">
            <v>1</v>
          </cell>
          <cell r="TNK12">
            <v>2</v>
          </cell>
          <cell r="TNL12">
            <v>0</v>
          </cell>
          <cell r="TNM12">
            <v>3</v>
          </cell>
          <cell r="TNN12">
            <v>0</v>
          </cell>
          <cell r="TNO12">
            <v>0</v>
          </cell>
          <cell r="TNP12">
            <v>2</v>
          </cell>
          <cell r="TNQ12">
            <v>4</v>
          </cell>
          <cell r="TNR12">
            <v>0</v>
          </cell>
          <cell r="TNS12">
            <v>1</v>
          </cell>
          <cell r="TNT12">
            <v>3</v>
          </cell>
          <cell r="TNU12">
            <v>0</v>
          </cell>
          <cell r="TNV12">
            <v>1</v>
          </cell>
          <cell r="TNW12">
            <v>3</v>
          </cell>
          <cell r="TNX12">
            <v>2</v>
          </cell>
          <cell r="TNY12">
            <v>1</v>
          </cell>
          <cell r="TNZ12">
            <v>3</v>
          </cell>
          <cell r="TOA12">
            <v>1</v>
          </cell>
          <cell r="TOB12">
            <v>2</v>
          </cell>
          <cell r="TOC12">
            <v>4</v>
          </cell>
          <cell r="TOD12">
            <v>0</v>
          </cell>
          <cell r="TOE12">
            <v>1</v>
          </cell>
          <cell r="TOF12">
            <v>0</v>
          </cell>
          <cell r="TOG12">
            <v>2</v>
          </cell>
          <cell r="TOH12">
            <v>0</v>
          </cell>
          <cell r="TOI12">
            <v>2</v>
          </cell>
          <cell r="TOJ12">
            <v>4</v>
          </cell>
          <cell r="TOK12">
            <v>0</v>
          </cell>
          <cell r="TOL12">
            <v>1</v>
          </cell>
          <cell r="TOM12">
            <v>0</v>
          </cell>
          <cell r="TON12">
            <v>2</v>
          </cell>
          <cell r="TOO12">
            <v>2</v>
          </cell>
          <cell r="TOP12">
            <v>0</v>
          </cell>
          <cell r="TOQ12">
            <v>0</v>
          </cell>
          <cell r="TOR12">
            <v>4</v>
          </cell>
          <cell r="TOS12">
            <v>0</v>
          </cell>
          <cell r="TOT12">
            <v>0</v>
          </cell>
          <cell r="TOU12">
            <v>4</v>
          </cell>
          <cell r="TOV12">
            <v>2</v>
          </cell>
          <cell r="TOW12">
            <v>1</v>
          </cell>
          <cell r="TOX12">
            <v>1</v>
          </cell>
          <cell r="TOY12">
            <v>0</v>
          </cell>
          <cell r="TOZ12">
            <v>1</v>
          </cell>
          <cell r="TPA12">
            <v>2</v>
          </cell>
          <cell r="TPB12">
            <v>2</v>
          </cell>
          <cell r="TPC12">
            <v>0</v>
          </cell>
          <cell r="TPD12">
            <v>1</v>
          </cell>
          <cell r="TPE12">
            <v>2</v>
          </cell>
          <cell r="TPF12">
            <v>0</v>
          </cell>
          <cell r="TPG12">
            <v>0</v>
          </cell>
          <cell r="TPH12">
            <v>2</v>
          </cell>
          <cell r="TPI12">
            <v>0</v>
          </cell>
          <cell r="TPJ12">
            <v>0</v>
          </cell>
          <cell r="TPK12">
            <v>0</v>
          </cell>
          <cell r="TPL12">
            <v>2</v>
          </cell>
          <cell r="TPM12">
            <v>1</v>
          </cell>
          <cell r="TPN12">
            <v>1</v>
          </cell>
          <cell r="TPO12">
            <v>3</v>
          </cell>
          <cell r="TPP12">
            <v>1</v>
          </cell>
          <cell r="TPQ12">
            <v>5</v>
          </cell>
          <cell r="TPR12">
            <v>2</v>
          </cell>
          <cell r="TPS12">
            <v>1</v>
          </cell>
          <cell r="TPT12">
            <v>2</v>
          </cell>
          <cell r="TPU12">
            <v>0</v>
          </cell>
          <cell r="TPV12">
            <v>1</v>
          </cell>
          <cell r="TPW12">
            <v>1</v>
          </cell>
          <cell r="TPX12">
            <v>1</v>
          </cell>
          <cell r="TPY12">
            <v>3</v>
          </cell>
          <cell r="TPZ12">
            <v>0</v>
          </cell>
          <cell r="TQA12">
            <v>2</v>
          </cell>
          <cell r="TQB12">
            <v>0</v>
          </cell>
          <cell r="TQC12">
            <v>1</v>
          </cell>
          <cell r="TQD12">
            <v>1</v>
          </cell>
          <cell r="TQE12">
            <v>0</v>
          </cell>
          <cell r="TQF12">
            <v>4</v>
          </cell>
          <cell r="TQG12">
            <v>0</v>
          </cell>
          <cell r="TQH12">
            <v>1</v>
          </cell>
          <cell r="TQI12">
            <v>1</v>
          </cell>
          <cell r="TQJ12">
            <v>1</v>
          </cell>
          <cell r="TQK12">
            <v>2</v>
          </cell>
          <cell r="TQL12">
            <v>2</v>
          </cell>
          <cell r="TQM12">
            <v>2</v>
          </cell>
          <cell r="TQN12">
            <v>3</v>
          </cell>
          <cell r="TQO12">
            <v>1</v>
          </cell>
          <cell r="TQP12">
            <v>0</v>
          </cell>
          <cell r="TQQ12">
            <v>0</v>
          </cell>
          <cell r="TQR12">
            <v>1</v>
          </cell>
          <cell r="TQS12">
            <v>3</v>
          </cell>
          <cell r="TQT12">
            <v>3</v>
          </cell>
          <cell r="TQU12">
            <v>1</v>
          </cell>
          <cell r="TQV12">
            <v>2</v>
          </cell>
          <cell r="TQW12">
            <v>3</v>
          </cell>
          <cell r="TQX12">
            <v>0</v>
          </cell>
          <cell r="TQY12">
            <v>0</v>
          </cell>
          <cell r="TQZ12">
            <v>0</v>
          </cell>
          <cell r="TRA12">
            <v>1</v>
          </cell>
          <cell r="TRB12">
            <v>1</v>
          </cell>
          <cell r="TRC12">
            <v>0</v>
          </cell>
          <cell r="TRD12">
            <v>1</v>
          </cell>
          <cell r="TRE12">
            <v>3</v>
          </cell>
          <cell r="TRF12">
            <v>2</v>
          </cell>
          <cell r="TRG12">
            <v>2</v>
          </cell>
          <cell r="TRH12">
            <v>1</v>
          </cell>
          <cell r="TRI12">
            <v>1</v>
          </cell>
          <cell r="TRJ12">
            <v>0</v>
          </cell>
          <cell r="TRK12">
            <v>1</v>
          </cell>
          <cell r="TRL12">
            <v>1</v>
          </cell>
          <cell r="TRM12">
            <v>2</v>
          </cell>
          <cell r="TRN12">
            <v>2</v>
          </cell>
          <cell r="TRO12">
            <v>2</v>
          </cell>
          <cell r="TRP12">
            <v>2</v>
          </cell>
          <cell r="TRQ12">
            <v>1</v>
          </cell>
          <cell r="TRR12">
            <v>1</v>
          </cell>
          <cell r="TRS12">
            <v>1</v>
          </cell>
          <cell r="TRT12">
            <v>0</v>
          </cell>
          <cell r="TRU12">
            <v>3</v>
          </cell>
          <cell r="TRV12">
            <v>1</v>
          </cell>
          <cell r="TRW12">
            <v>1</v>
          </cell>
          <cell r="TRX12">
            <v>1</v>
          </cell>
          <cell r="TRY12">
            <v>0</v>
          </cell>
          <cell r="TRZ12">
            <v>1</v>
          </cell>
          <cell r="TSA12">
            <v>3</v>
          </cell>
          <cell r="TSB12">
            <v>0</v>
          </cell>
          <cell r="TSC12">
            <v>1</v>
          </cell>
          <cell r="TSD12">
            <v>2</v>
          </cell>
          <cell r="TSE12">
            <v>0</v>
          </cell>
          <cell r="TSF12">
            <v>1</v>
          </cell>
          <cell r="TSG12">
            <v>2</v>
          </cell>
          <cell r="TSH12">
            <v>2</v>
          </cell>
          <cell r="TSI12">
            <v>0</v>
          </cell>
          <cell r="TSJ12">
            <v>4</v>
          </cell>
          <cell r="TSK12">
            <v>1</v>
          </cell>
          <cell r="TSL12">
            <v>1</v>
          </cell>
          <cell r="TSM12">
            <v>2</v>
          </cell>
          <cell r="TSN12">
            <v>0</v>
          </cell>
          <cell r="TSO12">
            <v>0</v>
          </cell>
          <cell r="TSP12">
            <v>3</v>
          </cell>
          <cell r="TSQ12">
            <v>1</v>
          </cell>
          <cell r="TSR12">
            <v>0</v>
          </cell>
          <cell r="TSS12">
            <v>1</v>
          </cell>
          <cell r="TST12">
            <v>0</v>
          </cell>
          <cell r="TSU12">
            <v>3</v>
          </cell>
          <cell r="TSV12">
            <v>1</v>
          </cell>
          <cell r="TSW12">
            <v>0</v>
          </cell>
          <cell r="TSX12">
            <v>2</v>
          </cell>
          <cell r="TSY12">
            <v>2</v>
          </cell>
          <cell r="TSZ12">
            <v>1</v>
          </cell>
          <cell r="TTA12">
            <v>2</v>
          </cell>
          <cell r="TTB12">
            <v>0</v>
          </cell>
          <cell r="TTC12">
            <v>0</v>
          </cell>
          <cell r="TTD12">
            <v>0</v>
          </cell>
          <cell r="TTE12">
            <v>2</v>
          </cell>
          <cell r="TTF12">
            <v>1</v>
          </cell>
          <cell r="TTG12">
            <v>3</v>
          </cell>
          <cell r="TTH12">
            <v>1</v>
          </cell>
          <cell r="TTI12">
            <v>2</v>
          </cell>
          <cell r="TTJ12">
            <v>4</v>
          </cell>
          <cell r="TTK12">
            <v>3</v>
          </cell>
          <cell r="TTL12">
            <v>2</v>
          </cell>
          <cell r="TTM12">
            <v>3</v>
          </cell>
          <cell r="TTN12">
            <v>0</v>
          </cell>
          <cell r="TTO12">
            <v>0</v>
          </cell>
          <cell r="TTP12">
            <v>2</v>
          </cell>
          <cell r="TTQ12">
            <v>1</v>
          </cell>
          <cell r="TTR12">
            <v>2</v>
          </cell>
          <cell r="TTS12">
            <v>1</v>
          </cell>
          <cell r="TTT12">
            <v>0</v>
          </cell>
          <cell r="TTU12">
            <v>2</v>
          </cell>
          <cell r="TTV12">
            <v>0</v>
          </cell>
          <cell r="TTW12">
            <v>1</v>
          </cell>
          <cell r="TTX12">
            <v>0</v>
          </cell>
          <cell r="TTY12">
            <v>0</v>
          </cell>
          <cell r="TTZ12">
            <v>2</v>
          </cell>
          <cell r="TUA12">
            <v>2</v>
          </cell>
          <cell r="TUB12">
            <v>1</v>
          </cell>
          <cell r="TUC12">
            <v>0</v>
          </cell>
          <cell r="TUD12">
            <v>0</v>
          </cell>
          <cell r="TUE12">
            <v>0</v>
          </cell>
          <cell r="TUF12">
            <v>0</v>
          </cell>
          <cell r="TUG12">
            <v>0</v>
          </cell>
          <cell r="TUH12">
            <v>2</v>
          </cell>
          <cell r="TUI12">
            <v>1</v>
          </cell>
          <cell r="TUJ12">
            <v>2</v>
          </cell>
          <cell r="TUK12">
            <v>0</v>
          </cell>
          <cell r="TUL12">
            <v>0</v>
          </cell>
          <cell r="TUM12">
            <v>0</v>
          </cell>
          <cell r="TUN12">
            <v>1</v>
          </cell>
          <cell r="TUO12">
            <v>2</v>
          </cell>
          <cell r="TUP12">
            <v>0</v>
          </cell>
          <cell r="TUQ12">
            <v>2</v>
          </cell>
          <cell r="TUR12">
            <v>1</v>
          </cell>
          <cell r="TUS12">
            <v>5</v>
          </cell>
          <cell r="TUT12">
            <v>1</v>
          </cell>
          <cell r="TUU12">
            <v>1</v>
          </cell>
          <cell r="TUV12">
            <v>3</v>
          </cell>
          <cell r="TUW12">
            <v>3</v>
          </cell>
          <cell r="TUX12">
            <v>0</v>
          </cell>
          <cell r="TUY12">
            <v>4</v>
          </cell>
          <cell r="TUZ12">
            <v>1</v>
          </cell>
          <cell r="TVA12">
            <v>0</v>
          </cell>
          <cell r="TVB12">
            <v>0</v>
          </cell>
          <cell r="TVC12">
            <v>1</v>
          </cell>
          <cell r="TVD12">
            <v>0</v>
          </cell>
          <cell r="TVE12">
            <v>0</v>
          </cell>
          <cell r="TVF12">
            <v>3</v>
          </cell>
          <cell r="TVG12">
            <v>1</v>
          </cell>
          <cell r="TVH12">
            <v>1</v>
          </cell>
          <cell r="TVI12">
            <v>1</v>
          </cell>
          <cell r="TVJ12">
            <v>1</v>
          </cell>
          <cell r="TVK12">
            <v>0</v>
          </cell>
          <cell r="TVL12">
            <v>0</v>
          </cell>
          <cell r="TVM12">
            <v>3</v>
          </cell>
          <cell r="TVN12">
            <v>1</v>
          </cell>
          <cell r="TVO12">
            <v>0</v>
          </cell>
          <cell r="TVP12">
            <v>2</v>
          </cell>
          <cell r="TVQ12">
            <v>0</v>
          </cell>
          <cell r="TVR12">
            <v>1</v>
          </cell>
          <cell r="TVS12">
            <v>3</v>
          </cell>
          <cell r="TVT12">
            <v>1</v>
          </cell>
          <cell r="TVU12">
            <v>0</v>
          </cell>
          <cell r="TVV12">
            <v>0</v>
          </cell>
          <cell r="TVW12">
            <v>0</v>
          </cell>
          <cell r="TVX12">
            <v>1</v>
          </cell>
          <cell r="TVY12">
            <v>1</v>
          </cell>
          <cell r="TVZ12">
            <v>1</v>
          </cell>
          <cell r="TWA12">
            <v>0</v>
          </cell>
          <cell r="TWB12">
            <v>1</v>
          </cell>
          <cell r="TWC12">
            <v>1</v>
          </cell>
          <cell r="TWD12">
            <v>1</v>
          </cell>
          <cell r="TWE12">
            <v>0</v>
          </cell>
          <cell r="TWF12">
            <v>1</v>
          </cell>
          <cell r="TWG12">
            <v>0</v>
          </cell>
          <cell r="TWH12">
            <v>1</v>
          </cell>
          <cell r="TWI12">
            <v>1</v>
          </cell>
          <cell r="TWJ12">
            <v>0</v>
          </cell>
          <cell r="TWK12">
            <v>2</v>
          </cell>
          <cell r="TWL12">
            <v>1</v>
          </cell>
          <cell r="TWM12">
            <v>0</v>
          </cell>
          <cell r="TWN12">
            <v>2</v>
          </cell>
          <cell r="TWO12">
            <v>0</v>
          </cell>
          <cell r="TWP12">
            <v>0</v>
          </cell>
          <cell r="TWQ12">
            <v>2</v>
          </cell>
          <cell r="TWR12">
            <v>1</v>
          </cell>
          <cell r="TWS12">
            <v>0</v>
          </cell>
          <cell r="TWT12">
            <v>0</v>
          </cell>
          <cell r="TWU12">
            <v>0</v>
          </cell>
          <cell r="TWV12">
            <v>2</v>
          </cell>
          <cell r="TWW12">
            <v>1</v>
          </cell>
          <cell r="TWX12">
            <v>1</v>
          </cell>
          <cell r="TWY12">
            <v>2</v>
          </cell>
          <cell r="TWZ12">
            <v>0</v>
          </cell>
          <cell r="TXA12">
            <v>3</v>
          </cell>
          <cell r="TXB12">
            <v>1</v>
          </cell>
          <cell r="TXC12">
            <v>1</v>
          </cell>
          <cell r="TXD12">
            <v>1</v>
          </cell>
          <cell r="TXE12">
            <v>0</v>
          </cell>
          <cell r="TXF12">
            <v>2</v>
          </cell>
          <cell r="TXG12">
            <v>2</v>
          </cell>
          <cell r="TXH12">
            <v>0</v>
          </cell>
          <cell r="TXI12">
            <v>0</v>
          </cell>
          <cell r="TXJ12">
            <v>1</v>
          </cell>
          <cell r="TXK12">
            <v>1</v>
          </cell>
          <cell r="TXL12">
            <v>0</v>
          </cell>
          <cell r="TXM12">
            <v>1</v>
          </cell>
          <cell r="TXN12">
            <v>1</v>
          </cell>
          <cell r="TXO12">
            <v>0</v>
          </cell>
          <cell r="TXP12">
            <v>0</v>
          </cell>
          <cell r="TXQ12">
            <v>0</v>
          </cell>
          <cell r="TXR12">
            <v>0</v>
          </cell>
          <cell r="TXS12">
            <v>0</v>
          </cell>
          <cell r="TXT12">
            <v>1</v>
          </cell>
          <cell r="TXU12">
            <v>0</v>
          </cell>
          <cell r="TXV12">
            <v>0</v>
          </cell>
          <cell r="TXW12">
            <v>1</v>
          </cell>
          <cell r="TXX12">
            <v>0</v>
          </cell>
          <cell r="TXY12">
            <v>1</v>
          </cell>
          <cell r="TXZ12">
            <v>0</v>
          </cell>
          <cell r="TYA12">
            <v>0</v>
          </cell>
          <cell r="TYB12">
            <v>1</v>
          </cell>
          <cell r="TYC12">
            <v>0</v>
          </cell>
          <cell r="TYD12">
            <v>2</v>
          </cell>
          <cell r="TYE12">
            <v>0</v>
          </cell>
          <cell r="TYF12">
            <v>0</v>
          </cell>
          <cell r="TYG12">
            <v>1</v>
          </cell>
          <cell r="TYH12">
            <v>0</v>
          </cell>
          <cell r="TYI12">
            <v>0</v>
          </cell>
          <cell r="TYJ12">
            <v>2</v>
          </cell>
          <cell r="TYK12">
            <v>0</v>
          </cell>
          <cell r="TYL12">
            <v>0</v>
          </cell>
          <cell r="TYM12">
            <v>0</v>
          </cell>
          <cell r="TYN12">
            <v>0</v>
          </cell>
          <cell r="TYO12">
            <v>1</v>
          </cell>
          <cell r="TYP12">
            <v>1</v>
          </cell>
          <cell r="TYQ12">
            <v>0</v>
          </cell>
          <cell r="TYR12">
            <v>0</v>
          </cell>
          <cell r="TYS12">
            <v>3</v>
          </cell>
          <cell r="TYT12">
            <v>0</v>
          </cell>
          <cell r="TYU12">
            <v>0</v>
          </cell>
          <cell r="TYV12">
            <v>0</v>
          </cell>
          <cell r="TYW12">
            <v>0</v>
          </cell>
          <cell r="TYX12">
            <v>1</v>
          </cell>
          <cell r="TYY12">
            <v>0</v>
          </cell>
          <cell r="TYZ12">
            <v>1</v>
          </cell>
          <cell r="TZA12">
            <v>1</v>
          </cell>
          <cell r="TZB12">
            <v>0</v>
          </cell>
          <cell r="TZC12">
            <v>1</v>
          </cell>
          <cell r="TZD12">
            <v>0</v>
          </cell>
          <cell r="TZE12">
            <v>0</v>
          </cell>
          <cell r="TZF12">
            <v>0</v>
          </cell>
          <cell r="TZG12">
            <v>0</v>
          </cell>
          <cell r="TZH12">
            <v>2</v>
          </cell>
          <cell r="TZI12">
            <v>1</v>
          </cell>
          <cell r="TZJ12">
            <v>0</v>
          </cell>
          <cell r="TZK12">
            <v>0</v>
          </cell>
          <cell r="TZL12">
            <v>0</v>
          </cell>
          <cell r="TZM12">
            <v>2</v>
          </cell>
          <cell r="TZN12">
            <v>0</v>
          </cell>
          <cell r="TZO12">
            <v>2</v>
          </cell>
          <cell r="TZP12">
            <v>1</v>
          </cell>
          <cell r="TZQ12">
            <v>0</v>
          </cell>
          <cell r="TZR12">
            <v>1</v>
          </cell>
          <cell r="TZS12">
            <v>0</v>
          </cell>
          <cell r="TZT12">
            <v>1</v>
          </cell>
          <cell r="TZU12">
            <v>1</v>
          </cell>
          <cell r="TZV12">
            <v>0</v>
          </cell>
          <cell r="TZW12">
            <v>0</v>
          </cell>
          <cell r="TZX12">
            <v>0</v>
          </cell>
          <cell r="TZY12">
            <v>0</v>
          </cell>
          <cell r="TZZ12">
            <v>0</v>
          </cell>
          <cell r="UAA12">
            <v>0</v>
          </cell>
          <cell r="UAB12">
            <v>1</v>
          </cell>
          <cell r="UAC12">
            <v>0</v>
          </cell>
          <cell r="UAD12">
            <v>1</v>
          </cell>
          <cell r="UAE12">
            <v>0</v>
          </cell>
          <cell r="UAF12">
            <v>0</v>
          </cell>
          <cell r="UAG12">
            <v>1</v>
          </cell>
          <cell r="UAH12">
            <v>0</v>
          </cell>
          <cell r="UAI12">
            <v>3</v>
          </cell>
          <cell r="UAJ12">
            <v>3</v>
          </cell>
          <cell r="UAK12">
            <v>1</v>
          </cell>
          <cell r="UAL12">
            <v>1</v>
          </cell>
          <cell r="UAM12">
            <v>1</v>
          </cell>
          <cell r="UAN12">
            <v>3</v>
          </cell>
          <cell r="UAO12">
            <v>2</v>
          </cell>
          <cell r="UAP12">
            <v>0</v>
          </cell>
          <cell r="UAQ12">
            <v>1</v>
          </cell>
          <cell r="UAR12">
            <v>0</v>
          </cell>
          <cell r="UAS12">
            <v>2</v>
          </cell>
          <cell r="UAT12">
            <v>1</v>
          </cell>
          <cell r="UAU12">
            <v>0</v>
          </cell>
          <cell r="UAV12">
            <v>1</v>
          </cell>
          <cell r="UAW12">
            <v>0</v>
          </cell>
          <cell r="UAX12">
            <v>1</v>
          </cell>
          <cell r="UAY12">
            <v>0</v>
          </cell>
          <cell r="UAZ12">
            <v>1</v>
          </cell>
          <cell r="UBA12">
            <v>1</v>
          </cell>
          <cell r="UBB12">
            <v>0</v>
          </cell>
          <cell r="UBC12">
            <v>0</v>
          </cell>
          <cell r="UBD12">
            <v>1</v>
          </cell>
          <cell r="UBE12">
            <v>3</v>
          </cell>
          <cell r="UBF12">
            <v>2</v>
          </cell>
          <cell r="UBG12">
            <v>0</v>
          </cell>
          <cell r="UBH12">
            <v>3</v>
          </cell>
          <cell r="UBI12">
            <v>0</v>
          </cell>
          <cell r="UBJ12">
            <v>1</v>
          </cell>
          <cell r="UBK12">
            <v>0</v>
          </cell>
          <cell r="UBL12">
            <v>2</v>
          </cell>
          <cell r="UBM12">
            <v>0</v>
          </cell>
          <cell r="UBN12">
            <v>1</v>
          </cell>
          <cell r="UBO12">
            <v>0</v>
          </cell>
          <cell r="UBP12">
            <v>0</v>
          </cell>
          <cell r="UBQ12">
            <v>2</v>
          </cell>
          <cell r="UBR12">
            <v>0</v>
          </cell>
          <cell r="UBS12">
            <v>1</v>
          </cell>
          <cell r="UBT12">
            <v>0</v>
          </cell>
          <cell r="UBU12">
            <v>1</v>
          </cell>
          <cell r="UBV12">
            <v>0</v>
          </cell>
          <cell r="UBW12">
            <v>0</v>
          </cell>
          <cell r="UBX12">
            <v>0</v>
          </cell>
          <cell r="UBY12">
            <v>0</v>
          </cell>
          <cell r="UBZ12">
            <v>1</v>
          </cell>
          <cell r="UCA12">
            <v>1</v>
          </cell>
          <cell r="UCB12">
            <v>0</v>
          </cell>
          <cell r="UCC12">
            <v>0</v>
          </cell>
          <cell r="UCD12">
            <v>0</v>
          </cell>
          <cell r="UCE12">
            <v>1</v>
          </cell>
          <cell r="UCF12">
            <v>1</v>
          </cell>
          <cell r="UCG12">
            <v>1</v>
          </cell>
          <cell r="UCH12">
            <v>0</v>
          </cell>
          <cell r="UCI12">
            <v>1</v>
          </cell>
          <cell r="UCJ12">
            <v>1</v>
          </cell>
          <cell r="UCK12">
            <v>1</v>
          </cell>
          <cell r="UCL12">
            <v>1</v>
          </cell>
          <cell r="UCM12">
            <v>1</v>
          </cell>
          <cell r="UCN12">
            <v>4</v>
          </cell>
          <cell r="UCO12">
            <v>1</v>
          </cell>
          <cell r="UCP12">
            <v>0</v>
          </cell>
          <cell r="UCQ12">
            <v>0</v>
          </cell>
          <cell r="UCR12">
            <v>0</v>
          </cell>
          <cell r="UCS12">
            <v>1</v>
          </cell>
          <cell r="UCT12">
            <v>0</v>
          </cell>
          <cell r="UCU12">
            <v>1</v>
          </cell>
          <cell r="UCV12">
            <v>1</v>
          </cell>
          <cell r="UCW12">
            <v>0</v>
          </cell>
          <cell r="UCX12">
            <v>0</v>
          </cell>
          <cell r="UCY12">
            <v>1</v>
          </cell>
          <cell r="UCZ12">
            <v>2</v>
          </cell>
          <cell r="UDA12">
            <v>1</v>
          </cell>
          <cell r="UDB12">
            <v>2</v>
          </cell>
          <cell r="UDC12">
            <v>0</v>
          </cell>
          <cell r="UDD12">
            <v>0</v>
          </cell>
          <cell r="UDE12">
            <v>1</v>
          </cell>
          <cell r="UDF12">
            <v>2</v>
          </cell>
          <cell r="UDG12">
            <v>1</v>
          </cell>
          <cell r="UDH12">
            <v>1</v>
          </cell>
          <cell r="UDI12">
            <v>0</v>
          </cell>
          <cell r="UDJ12">
            <v>1</v>
          </cell>
          <cell r="UDK12">
            <v>0</v>
          </cell>
          <cell r="UDL12">
            <v>1</v>
          </cell>
          <cell r="UDM12">
            <v>1</v>
          </cell>
          <cell r="UDN12">
            <v>0</v>
          </cell>
          <cell r="UDO12">
            <v>1</v>
          </cell>
          <cell r="UDP12">
            <v>0</v>
          </cell>
          <cell r="UDQ12">
            <v>1</v>
          </cell>
          <cell r="UDR12">
            <v>0</v>
          </cell>
          <cell r="UDS12">
            <v>1</v>
          </cell>
          <cell r="UDT12">
            <v>2</v>
          </cell>
          <cell r="UDU12">
            <v>0</v>
          </cell>
          <cell r="UDV12">
            <v>1</v>
          </cell>
          <cell r="UDW12">
            <v>0</v>
          </cell>
          <cell r="UDX12">
            <v>0</v>
          </cell>
          <cell r="UDY12">
            <v>0</v>
          </cell>
          <cell r="UDZ12">
            <v>1</v>
          </cell>
          <cell r="UEA12">
            <v>1</v>
          </cell>
          <cell r="UEB12">
            <v>0</v>
          </cell>
          <cell r="UEC12">
            <v>1</v>
          </cell>
          <cell r="UED12">
            <v>1</v>
          </cell>
          <cell r="UEE12">
            <v>2</v>
          </cell>
          <cell r="UEF12">
            <v>1</v>
          </cell>
          <cell r="UEG12">
            <v>1</v>
          </cell>
          <cell r="UEH12">
            <v>0</v>
          </cell>
          <cell r="UEI12">
            <v>0</v>
          </cell>
          <cell r="UEJ12">
            <v>0</v>
          </cell>
          <cell r="UEK12">
            <v>2</v>
          </cell>
          <cell r="UEL12">
            <v>1</v>
          </cell>
          <cell r="UEM12">
            <v>1</v>
          </cell>
          <cell r="UEN12">
            <v>0</v>
          </cell>
          <cell r="UEO12">
            <v>1</v>
          </cell>
          <cell r="UEP12">
            <v>1</v>
          </cell>
          <cell r="UEQ12">
            <v>1</v>
          </cell>
          <cell r="UER12">
            <v>1</v>
          </cell>
          <cell r="UES12">
            <v>2</v>
          </cell>
          <cell r="UET12">
            <v>1</v>
          </cell>
          <cell r="UEU12">
            <v>0</v>
          </cell>
          <cell r="UEV12">
            <v>3</v>
          </cell>
          <cell r="UEW12">
            <v>1</v>
          </cell>
          <cell r="UEX12">
            <v>1</v>
          </cell>
          <cell r="UEY12">
            <v>0</v>
          </cell>
          <cell r="UEZ12">
            <v>0</v>
          </cell>
          <cell r="UFA12">
            <v>0</v>
          </cell>
          <cell r="UFB12">
            <v>0</v>
          </cell>
          <cell r="UFC12">
            <v>1</v>
          </cell>
          <cell r="UFD12">
            <v>2</v>
          </cell>
          <cell r="UFE12">
            <v>0</v>
          </cell>
          <cell r="UFF12">
            <v>0</v>
          </cell>
          <cell r="UFG12">
            <v>2</v>
          </cell>
          <cell r="UFH12">
            <v>0</v>
          </cell>
          <cell r="UFI12">
            <v>0</v>
          </cell>
          <cell r="UFJ12">
            <v>1</v>
          </cell>
          <cell r="UFK12">
            <v>0</v>
          </cell>
          <cell r="UFL12">
            <v>0</v>
          </cell>
          <cell r="UFM12">
            <v>1</v>
          </cell>
          <cell r="UFN12">
            <v>0</v>
          </cell>
          <cell r="UFO12">
            <v>2</v>
          </cell>
          <cell r="UFP12">
            <v>1</v>
          </cell>
          <cell r="UFQ12">
            <v>1</v>
          </cell>
          <cell r="UFR12">
            <v>2</v>
          </cell>
          <cell r="UFS12">
            <v>1</v>
          </cell>
          <cell r="UFT12">
            <v>0</v>
          </cell>
          <cell r="UFU12">
            <v>0</v>
          </cell>
          <cell r="UFV12">
            <v>0</v>
          </cell>
          <cell r="UFW12">
            <v>0</v>
          </cell>
          <cell r="UFX12">
            <v>0</v>
          </cell>
          <cell r="UFY12">
            <v>0</v>
          </cell>
          <cell r="UFZ12">
            <v>0</v>
          </cell>
          <cell r="UGA12">
            <v>0</v>
          </cell>
          <cell r="UGB12">
            <v>1</v>
          </cell>
          <cell r="UGC12">
            <v>0</v>
          </cell>
          <cell r="UGD12">
            <v>0</v>
          </cell>
          <cell r="UGE12">
            <v>2</v>
          </cell>
          <cell r="UGF12">
            <v>1</v>
          </cell>
          <cell r="UGG12">
            <v>0</v>
          </cell>
          <cell r="UGH12">
            <v>2</v>
          </cell>
          <cell r="UGI12">
            <v>1</v>
          </cell>
          <cell r="UGJ12">
            <v>0</v>
          </cell>
          <cell r="UGK12">
            <v>0</v>
          </cell>
          <cell r="UGL12">
            <v>1</v>
          </cell>
          <cell r="UGM12">
            <v>0</v>
          </cell>
          <cell r="UGN12">
            <v>0</v>
          </cell>
          <cell r="UGO12">
            <v>0</v>
          </cell>
          <cell r="UGP12">
            <v>1</v>
          </cell>
          <cell r="UGQ12">
            <v>0</v>
          </cell>
          <cell r="UGR12">
            <v>1</v>
          </cell>
          <cell r="UGS12">
            <v>0</v>
          </cell>
          <cell r="UGT12">
            <v>0</v>
          </cell>
          <cell r="UGU12">
            <v>1</v>
          </cell>
          <cell r="UGV12">
            <v>0</v>
          </cell>
          <cell r="UGW12">
            <v>0</v>
          </cell>
          <cell r="UGX12">
            <v>0</v>
          </cell>
          <cell r="UGY12">
            <v>0</v>
          </cell>
          <cell r="UGZ12">
            <v>0</v>
          </cell>
          <cell r="UHA12">
            <v>0</v>
          </cell>
          <cell r="UHB12">
            <v>1</v>
          </cell>
          <cell r="UHC12">
            <v>1</v>
          </cell>
          <cell r="UHD12">
            <v>1</v>
          </cell>
          <cell r="UHE12">
            <v>0</v>
          </cell>
          <cell r="UHF12">
            <v>1</v>
          </cell>
          <cell r="UHG12">
            <v>1</v>
          </cell>
          <cell r="UHH12">
            <v>0</v>
          </cell>
          <cell r="UHI12">
            <v>0</v>
          </cell>
          <cell r="UHJ12">
            <v>0</v>
          </cell>
          <cell r="UHK12">
            <v>0</v>
          </cell>
          <cell r="UHL12">
            <v>1</v>
          </cell>
          <cell r="UHM12">
            <v>0</v>
          </cell>
          <cell r="UHN12">
            <v>0</v>
          </cell>
          <cell r="UHO12">
            <v>0</v>
          </cell>
          <cell r="UHP12">
            <v>0</v>
          </cell>
          <cell r="UHQ12">
            <v>0</v>
          </cell>
          <cell r="UHR12">
            <v>0</v>
          </cell>
          <cell r="UHS12">
            <v>2</v>
          </cell>
          <cell r="UHT12">
            <v>1</v>
          </cell>
          <cell r="UHU12">
            <v>1</v>
          </cell>
          <cell r="UHV12">
            <v>0</v>
          </cell>
          <cell r="UHW12">
            <v>0</v>
          </cell>
          <cell r="UHX12">
            <v>0</v>
          </cell>
          <cell r="UHY12">
            <v>0</v>
          </cell>
          <cell r="UHZ12">
            <v>0</v>
          </cell>
          <cell r="UIA12">
            <v>0</v>
          </cell>
          <cell r="UIB12">
            <v>0</v>
          </cell>
          <cell r="UIC12">
            <v>1</v>
          </cell>
          <cell r="UID12">
            <v>0</v>
          </cell>
          <cell r="UIE12">
            <v>0</v>
          </cell>
          <cell r="UIF12">
            <v>3</v>
          </cell>
          <cell r="UIG12">
            <v>0</v>
          </cell>
          <cell r="UIH12">
            <v>1</v>
          </cell>
          <cell r="UII12">
            <v>0</v>
          </cell>
          <cell r="UIJ12">
            <v>0</v>
          </cell>
          <cell r="UIK12">
            <v>0</v>
          </cell>
          <cell r="UIL12">
            <v>0</v>
          </cell>
          <cell r="UIM12">
            <v>0</v>
          </cell>
          <cell r="UIN12">
            <v>0</v>
          </cell>
          <cell r="UIO12">
            <v>0</v>
          </cell>
          <cell r="UIP12">
            <v>0</v>
          </cell>
          <cell r="UIQ12">
            <v>0</v>
          </cell>
          <cell r="UIR12">
            <v>0</v>
          </cell>
          <cell r="UIS12">
            <v>0</v>
          </cell>
          <cell r="UIT12">
            <v>0</v>
          </cell>
          <cell r="UIU12">
            <v>0</v>
          </cell>
          <cell r="UIV12">
            <v>0</v>
          </cell>
          <cell r="UIW12">
            <v>0</v>
          </cell>
          <cell r="UIX12">
            <v>0</v>
          </cell>
          <cell r="UIY12">
            <v>0</v>
          </cell>
          <cell r="UIZ12">
            <v>1</v>
          </cell>
          <cell r="UJA12">
            <v>1</v>
          </cell>
          <cell r="UJB12">
            <v>0</v>
          </cell>
          <cell r="UJC12">
            <v>0</v>
          </cell>
          <cell r="UJD12">
            <v>2</v>
          </cell>
          <cell r="UJE12">
            <v>0</v>
          </cell>
          <cell r="UJF12">
            <v>0</v>
          </cell>
          <cell r="UJG12">
            <v>1</v>
          </cell>
          <cell r="UJH12">
            <v>0</v>
          </cell>
          <cell r="UJI12">
            <v>2</v>
          </cell>
          <cell r="UJJ12">
            <v>0</v>
          </cell>
          <cell r="UJK12">
            <v>1</v>
          </cell>
          <cell r="UJL12">
            <v>1</v>
          </cell>
          <cell r="UJM12">
            <v>0</v>
          </cell>
          <cell r="UJN12">
            <v>0</v>
          </cell>
          <cell r="UJO12">
            <v>0</v>
          </cell>
          <cell r="UJP12">
            <v>1</v>
          </cell>
          <cell r="UJQ12">
            <v>1</v>
          </cell>
          <cell r="UJR12">
            <v>1</v>
          </cell>
          <cell r="UJS12">
            <v>0</v>
          </cell>
          <cell r="UJT12">
            <v>0</v>
          </cell>
          <cell r="UJU12">
            <v>1</v>
          </cell>
          <cell r="UJV12">
            <v>0</v>
          </cell>
          <cell r="UJW12">
            <v>1</v>
          </cell>
          <cell r="UJX12">
            <v>1</v>
          </cell>
          <cell r="UJY12">
            <v>1</v>
          </cell>
          <cell r="UJZ12">
            <v>0</v>
          </cell>
          <cell r="UKA12">
            <v>1</v>
          </cell>
          <cell r="UKB12">
            <v>0</v>
          </cell>
          <cell r="UKC12">
            <v>0</v>
          </cell>
          <cell r="UKD12">
            <v>0</v>
          </cell>
          <cell r="UKE12">
            <v>1</v>
          </cell>
          <cell r="UKF12">
            <v>0</v>
          </cell>
          <cell r="UKG12">
            <v>0</v>
          </cell>
          <cell r="UKH12">
            <v>1</v>
          </cell>
          <cell r="UKI12">
            <v>1</v>
          </cell>
          <cell r="UKJ12">
            <v>1</v>
          </cell>
          <cell r="UKK12">
            <v>0</v>
          </cell>
          <cell r="UKL12">
            <v>1</v>
          </cell>
          <cell r="UKM12">
            <v>2</v>
          </cell>
          <cell r="UKN12">
            <v>0</v>
          </cell>
          <cell r="UKO12">
            <v>0</v>
          </cell>
          <cell r="UKP12">
            <v>0</v>
          </cell>
          <cell r="UKQ12">
            <v>0</v>
          </cell>
          <cell r="UKR12">
            <v>0</v>
          </cell>
          <cell r="UKS12">
            <v>1</v>
          </cell>
          <cell r="UKT12">
            <v>1</v>
          </cell>
          <cell r="UKU12">
            <v>2</v>
          </cell>
          <cell r="UKV12">
            <v>0</v>
          </cell>
          <cell r="UKW12">
            <v>2</v>
          </cell>
          <cell r="UKX12">
            <v>0</v>
          </cell>
          <cell r="UKY12">
            <v>0</v>
          </cell>
          <cell r="UKZ12">
            <v>0</v>
          </cell>
          <cell r="ULA12">
            <v>0</v>
          </cell>
          <cell r="ULB12">
            <v>0</v>
          </cell>
          <cell r="ULC12">
            <v>0</v>
          </cell>
          <cell r="ULD12">
            <v>0</v>
          </cell>
          <cell r="ULE12">
            <v>1</v>
          </cell>
          <cell r="ULF12">
            <v>0</v>
          </cell>
          <cell r="ULG12">
            <v>0</v>
          </cell>
          <cell r="ULH12">
            <v>1</v>
          </cell>
          <cell r="ULI12">
            <v>0</v>
          </cell>
          <cell r="ULJ12">
            <v>1</v>
          </cell>
          <cell r="ULK12">
            <v>0</v>
          </cell>
          <cell r="ULL12">
            <v>0</v>
          </cell>
          <cell r="ULM12">
            <v>1</v>
          </cell>
          <cell r="ULN12">
            <v>0</v>
          </cell>
          <cell r="ULO12">
            <v>0</v>
          </cell>
          <cell r="ULP12">
            <v>0</v>
          </cell>
          <cell r="ULQ12">
            <v>0</v>
          </cell>
          <cell r="ULR12">
            <v>0</v>
          </cell>
          <cell r="ULS12">
            <v>0</v>
          </cell>
          <cell r="ULT12">
            <v>0</v>
          </cell>
          <cell r="ULU12">
            <v>0</v>
          </cell>
          <cell r="ULV12">
            <v>1</v>
          </cell>
          <cell r="ULW12">
            <v>0</v>
          </cell>
          <cell r="ULX12">
            <v>0</v>
          </cell>
          <cell r="ULY12">
            <v>0</v>
          </cell>
          <cell r="ULZ12">
            <v>0</v>
          </cell>
          <cell r="UMA12">
            <v>1</v>
          </cell>
          <cell r="UMB12">
            <v>0</v>
          </cell>
          <cell r="UMC12">
            <v>0</v>
          </cell>
          <cell r="UMD12">
            <v>2</v>
          </cell>
          <cell r="UME12">
            <v>0</v>
          </cell>
          <cell r="UMF12">
            <v>0</v>
          </cell>
          <cell r="UMG12">
            <v>1</v>
          </cell>
          <cell r="UMH12">
            <v>0</v>
          </cell>
          <cell r="UMI12">
            <v>0</v>
          </cell>
          <cell r="UMJ12">
            <v>1</v>
          </cell>
          <cell r="UMK12">
            <v>0</v>
          </cell>
          <cell r="UML12">
            <v>1</v>
          </cell>
          <cell r="UMM12">
            <v>2</v>
          </cell>
          <cell r="UMN12">
            <v>1</v>
          </cell>
          <cell r="UMO12">
            <v>0</v>
          </cell>
          <cell r="UMP12">
            <v>0</v>
          </cell>
          <cell r="UMQ12">
            <v>0</v>
          </cell>
          <cell r="UMR12">
            <v>0</v>
          </cell>
          <cell r="UMS12">
            <v>0</v>
          </cell>
          <cell r="UMT12">
            <v>0</v>
          </cell>
          <cell r="UMU12">
            <v>0</v>
          </cell>
          <cell r="UMV12">
            <v>0</v>
          </cell>
          <cell r="UMW12">
            <v>0</v>
          </cell>
          <cell r="UMX12">
            <v>0</v>
          </cell>
          <cell r="UMY12">
            <v>0</v>
          </cell>
          <cell r="UMZ12">
            <v>1</v>
          </cell>
          <cell r="UNA12">
            <v>1</v>
          </cell>
          <cell r="UNB12">
            <v>0</v>
          </cell>
          <cell r="UNC12">
            <v>0</v>
          </cell>
          <cell r="UND12">
            <v>0</v>
          </cell>
          <cell r="UNE12">
            <v>1</v>
          </cell>
          <cell r="UNF12">
            <v>1</v>
          </cell>
          <cell r="UNG12">
            <v>0</v>
          </cell>
          <cell r="UNH12">
            <v>0</v>
          </cell>
          <cell r="UNI12">
            <v>0</v>
          </cell>
          <cell r="UNJ12">
            <v>1</v>
          </cell>
          <cell r="UNK12">
            <v>0</v>
          </cell>
          <cell r="UNL12">
            <v>0</v>
          </cell>
          <cell r="UNM12">
            <v>0</v>
          </cell>
          <cell r="UNN12">
            <v>0</v>
          </cell>
          <cell r="UNO12">
            <v>0</v>
          </cell>
          <cell r="UNP12">
            <v>0</v>
          </cell>
          <cell r="UNQ12">
            <v>0</v>
          </cell>
          <cell r="UNR12">
            <v>0</v>
          </cell>
          <cell r="UNS12">
            <v>0</v>
          </cell>
          <cell r="UNT12">
            <v>0</v>
          </cell>
          <cell r="UNU12">
            <v>0</v>
          </cell>
          <cell r="UNV12">
            <v>0</v>
          </cell>
          <cell r="UNW12">
            <v>0</v>
          </cell>
          <cell r="UNX12">
            <v>0</v>
          </cell>
          <cell r="UNY12">
            <v>0</v>
          </cell>
          <cell r="UNZ12">
            <v>0</v>
          </cell>
          <cell r="UOA12">
            <v>1</v>
          </cell>
          <cell r="UOB12">
            <v>0</v>
          </cell>
          <cell r="UOC12">
            <v>0</v>
          </cell>
          <cell r="UOD12">
            <v>0</v>
          </cell>
          <cell r="UOE12">
            <v>0</v>
          </cell>
          <cell r="UOF12">
            <v>0</v>
          </cell>
          <cell r="UOG12">
            <v>0</v>
          </cell>
          <cell r="UOH12">
            <v>0</v>
          </cell>
          <cell r="UOI12">
            <v>1</v>
          </cell>
          <cell r="UOJ12">
            <v>0</v>
          </cell>
          <cell r="UOK12">
            <v>0</v>
          </cell>
          <cell r="UOL12">
            <v>0</v>
          </cell>
          <cell r="UOM12">
            <v>0</v>
          </cell>
          <cell r="UON12">
            <v>0</v>
          </cell>
          <cell r="UOO12">
            <v>0</v>
          </cell>
          <cell r="UOP12">
            <v>0</v>
          </cell>
          <cell r="UOQ12">
            <v>0</v>
          </cell>
          <cell r="UOR12">
            <v>0</v>
          </cell>
          <cell r="UOS12">
            <v>0</v>
          </cell>
          <cell r="UOT12">
            <v>0</v>
          </cell>
          <cell r="UOU12">
            <v>0</v>
          </cell>
          <cell r="UOV12">
            <v>0</v>
          </cell>
          <cell r="UOW12">
            <v>0</v>
          </cell>
          <cell r="UOX12">
            <v>1</v>
          </cell>
          <cell r="UOY12">
            <v>0</v>
          </cell>
          <cell r="UOZ12">
            <v>0</v>
          </cell>
          <cell r="UPA12">
            <v>0</v>
          </cell>
          <cell r="UPB12">
            <v>0</v>
          </cell>
          <cell r="UPC12">
            <v>0</v>
          </cell>
          <cell r="UPD12">
            <v>0</v>
          </cell>
          <cell r="UPE12">
            <v>0</v>
          </cell>
          <cell r="UPF12">
            <v>0</v>
          </cell>
          <cell r="UPG12">
            <v>0</v>
          </cell>
          <cell r="UPH12">
            <v>0</v>
          </cell>
          <cell r="UPI12">
            <v>0</v>
          </cell>
          <cell r="UPJ12">
            <v>0</v>
          </cell>
          <cell r="UPK12">
            <v>0</v>
          </cell>
          <cell r="UPL12">
            <v>0</v>
          </cell>
          <cell r="UPM12">
            <v>0</v>
          </cell>
          <cell r="UPN12">
            <v>0</v>
          </cell>
          <cell r="UPO12">
            <v>0</v>
          </cell>
          <cell r="UPP12">
            <v>0</v>
          </cell>
          <cell r="UPQ12">
            <v>0</v>
          </cell>
          <cell r="UPR12">
            <v>0</v>
          </cell>
          <cell r="UPS12">
            <v>0</v>
          </cell>
          <cell r="UPT12">
            <v>0</v>
          </cell>
          <cell r="UPU12">
            <v>0</v>
          </cell>
          <cell r="UPV12">
            <v>0</v>
          </cell>
          <cell r="UPW12">
            <v>0</v>
          </cell>
          <cell r="UPX12">
            <v>0</v>
          </cell>
          <cell r="UPY12">
            <v>0</v>
          </cell>
          <cell r="UPZ12">
            <v>0</v>
          </cell>
          <cell r="UQA12">
            <v>0</v>
          </cell>
          <cell r="UQB12">
            <v>0</v>
          </cell>
          <cell r="UQC12">
            <v>0</v>
          </cell>
          <cell r="UQD12">
            <v>0</v>
          </cell>
          <cell r="UQE12">
            <v>0</v>
          </cell>
          <cell r="UQF12">
            <v>0</v>
          </cell>
          <cell r="UQG12">
            <v>0</v>
          </cell>
          <cell r="UQH12">
            <v>0</v>
          </cell>
          <cell r="UQI12">
            <v>0</v>
          </cell>
          <cell r="UQJ12">
            <v>0</v>
          </cell>
          <cell r="UQK12">
            <v>1</v>
          </cell>
          <cell r="UQL12">
            <v>0</v>
          </cell>
          <cell r="UQM12">
            <v>0</v>
          </cell>
          <cell r="UQN12">
            <v>0</v>
          </cell>
          <cell r="UQO12">
            <v>0</v>
          </cell>
          <cell r="UQP12">
            <v>0</v>
          </cell>
          <cell r="UQQ12">
            <v>0</v>
          </cell>
          <cell r="UQR12">
            <v>0</v>
          </cell>
          <cell r="UQS12">
            <v>0</v>
          </cell>
          <cell r="UQT12">
            <v>0</v>
          </cell>
          <cell r="UQU12">
            <v>0</v>
          </cell>
          <cell r="UQV12">
            <v>0</v>
          </cell>
          <cell r="UQW12">
            <v>0</v>
          </cell>
          <cell r="UQX12">
            <v>0</v>
          </cell>
          <cell r="UQY12">
            <v>0</v>
          </cell>
          <cell r="UQZ12">
            <v>0</v>
          </cell>
          <cell r="URA12">
            <v>0</v>
          </cell>
          <cell r="URB12">
            <v>0</v>
          </cell>
          <cell r="URC12">
            <v>0</v>
          </cell>
          <cell r="URD12">
            <v>0</v>
          </cell>
          <cell r="URE12">
            <v>0</v>
          </cell>
          <cell r="URF12">
            <v>0</v>
          </cell>
          <cell r="URG12">
            <v>0</v>
          </cell>
          <cell r="URH12">
            <v>0</v>
          </cell>
          <cell r="URI12">
            <v>0</v>
          </cell>
          <cell r="URJ12">
            <v>0</v>
          </cell>
          <cell r="URK12">
            <v>0</v>
          </cell>
          <cell r="URL12">
            <v>0</v>
          </cell>
          <cell r="URM12">
            <v>0</v>
          </cell>
          <cell r="URN12">
            <v>0</v>
          </cell>
          <cell r="URO12">
            <v>0</v>
          </cell>
          <cell r="URP12">
            <v>0</v>
          </cell>
          <cell r="URQ12">
            <v>0</v>
          </cell>
          <cell r="URR12">
            <v>0</v>
          </cell>
          <cell r="URS12">
            <v>0</v>
          </cell>
          <cell r="URT12">
            <v>0</v>
          </cell>
          <cell r="URU12">
            <v>0</v>
          </cell>
          <cell r="URV12">
            <v>0</v>
          </cell>
          <cell r="URW12">
            <v>0</v>
          </cell>
          <cell r="URX12">
            <v>0</v>
          </cell>
          <cell r="URY12">
            <v>0</v>
          </cell>
          <cell r="URZ12">
            <v>0</v>
          </cell>
          <cell r="USA12">
            <v>0</v>
          </cell>
          <cell r="USB12">
            <v>0</v>
          </cell>
          <cell r="USC12">
            <v>0</v>
          </cell>
          <cell r="USD12">
            <v>0</v>
          </cell>
          <cell r="USE12">
            <v>0</v>
          </cell>
          <cell r="USF12">
            <v>0</v>
          </cell>
          <cell r="USG12">
            <v>0</v>
          </cell>
          <cell r="USH12">
            <v>0</v>
          </cell>
          <cell r="USI12">
            <v>0</v>
          </cell>
          <cell r="USJ12">
            <v>0</v>
          </cell>
          <cell r="USK12">
            <v>0</v>
          </cell>
          <cell r="USL12">
            <v>0</v>
          </cell>
          <cell r="USM12">
            <v>3</v>
          </cell>
          <cell r="USN12">
            <v>1</v>
          </cell>
          <cell r="USO12">
            <v>3</v>
          </cell>
          <cell r="USP12">
            <v>1</v>
          </cell>
          <cell r="USQ12">
            <v>2</v>
          </cell>
          <cell r="USR12">
            <v>1</v>
          </cell>
          <cell r="USS12">
            <v>2</v>
          </cell>
          <cell r="UST12">
            <v>1</v>
          </cell>
          <cell r="USU12">
            <v>0</v>
          </cell>
          <cell r="USV12">
            <v>2</v>
          </cell>
          <cell r="USW12">
            <v>2</v>
          </cell>
          <cell r="USX12">
            <v>1</v>
          </cell>
          <cell r="USY12">
            <v>1</v>
          </cell>
          <cell r="USZ12">
            <v>2</v>
          </cell>
          <cell r="UTA12">
            <v>2</v>
          </cell>
          <cell r="UTB12">
            <v>0</v>
          </cell>
          <cell r="UTC12">
            <v>1</v>
          </cell>
          <cell r="UTD12">
            <v>0</v>
          </cell>
          <cell r="UTE12">
            <v>1</v>
          </cell>
          <cell r="UTF12">
            <v>6</v>
          </cell>
          <cell r="UTG12">
            <v>0</v>
          </cell>
          <cell r="UTH12">
            <v>2</v>
          </cell>
          <cell r="UTI12">
            <v>2</v>
          </cell>
          <cell r="UTJ12">
            <v>3</v>
          </cell>
          <cell r="UTK12">
            <v>5</v>
          </cell>
          <cell r="UTL12">
            <v>1</v>
          </cell>
          <cell r="UTM12">
            <v>0</v>
          </cell>
          <cell r="UTN12">
            <v>1</v>
          </cell>
          <cell r="UTO12">
            <v>2</v>
          </cell>
          <cell r="UTP12">
            <v>1</v>
          </cell>
          <cell r="UTQ12">
            <v>4</v>
          </cell>
          <cell r="UTR12">
            <v>1</v>
          </cell>
          <cell r="UTS12">
            <v>1</v>
          </cell>
          <cell r="UTT12">
            <v>2</v>
          </cell>
          <cell r="UTU12">
            <v>0</v>
          </cell>
          <cell r="UTV12">
            <v>1</v>
          </cell>
          <cell r="UTW12">
            <v>1</v>
          </cell>
          <cell r="UTX12">
            <v>5</v>
          </cell>
          <cell r="UTY12">
            <v>3</v>
          </cell>
          <cell r="UTZ12">
            <v>4</v>
          </cell>
          <cell r="UUA12">
            <v>1</v>
          </cell>
          <cell r="UUB12">
            <v>2</v>
          </cell>
          <cell r="UUC12">
            <v>2</v>
          </cell>
          <cell r="UUD12">
            <v>3</v>
          </cell>
          <cell r="UUE12">
            <v>2</v>
          </cell>
          <cell r="UUF12">
            <v>2</v>
          </cell>
          <cell r="UUG12">
            <v>1</v>
          </cell>
          <cell r="UUH12">
            <v>1</v>
          </cell>
          <cell r="UUI12">
            <v>2</v>
          </cell>
          <cell r="UUJ12">
            <v>0</v>
          </cell>
          <cell r="UUK12">
            <v>0</v>
          </cell>
          <cell r="UUL12">
            <v>1</v>
          </cell>
          <cell r="UUM12">
            <v>4</v>
          </cell>
          <cell r="UUN12">
            <v>2</v>
          </cell>
          <cell r="UUO12">
            <v>4</v>
          </cell>
          <cell r="UUP12">
            <v>4</v>
          </cell>
          <cell r="UUQ12">
            <v>0</v>
          </cell>
          <cell r="UUR12">
            <v>3</v>
          </cell>
          <cell r="UUS12">
            <v>1</v>
          </cell>
          <cell r="UUT12">
            <v>2</v>
          </cell>
          <cell r="UUU12">
            <v>3</v>
          </cell>
          <cell r="UUV12">
            <v>2</v>
          </cell>
          <cell r="UUW12">
            <v>3</v>
          </cell>
          <cell r="UUX12">
            <v>3</v>
          </cell>
          <cell r="UUY12">
            <v>3</v>
          </cell>
          <cell r="UUZ12">
            <v>3</v>
          </cell>
          <cell r="UVA12">
            <v>1</v>
          </cell>
          <cell r="UVB12">
            <v>2</v>
          </cell>
          <cell r="UVC12">
            <v>3</v>
          </cell>
          <cell r="UVD12">
            <v>2</v>
          </cell>
          <cell r="UVE12">
            <v>1</v>
          </cell>
          <cell r="UVF12">
            <v>3</v>
          </cell>
          <cell r="UVG12">
            <v>0</v>
          </cell>
          <cell r="UVH12">
            <v>2</v>
          </cell>
          <cell r="UVI12">
            <v>3</v>
          </cell>
          <cell r="UVJ12">
            <v>1</v>
          </cell>
          <cell r="UVK12">
            <v>3</v>
          </cell>
          <cell r="UVL12">
            <v>2</v>
          </cell>
          <cell r="UVM12">
            <v>0</v>
          </cell>
          <cell r="UVN12">
            <v>0</v>
          </cell>
          <cell r="UVO12">
            <v>1</v>
          </cell>
          <cell r="UVP12">
            <v>1</v>
          </cell>
          <cell r="UVQ12">
            <v>1</v>
          </cell>
          <cell r="UVR12">
            <v>1</v>
          </cell>
          <cell r="UVS12">
            <v>0</v>
          </cell>
          <cell r="UVT12">
            <v>1</v>
          </cell>
          <cell r="UVU12">
            <v>2</v>
          </cell>
          <cell r="UVV12">
            <v>3</v>
          </cell>
          <cell r="UVW12">
            <v>1</v>
          </cell>
          <cell r="UVX12">
            <v>1</v>
          </cell>
          <cell r="UVY12">
            <v>0</v>
          </cell>
          <cell r="UVZ12">
            <v>4</v>
          </cell>
          <cell r="UWA12">
            <v>2</v>
          </cell>
          <cell r="UWB12">
            <v>3</v>
          </cell>
          <cell r="UWC12">
            <v>3</v>
          </cell>
          <cell r="UWD12">
            <v>1</v>
          </cell>
          <cell r="UWE12">
            <v>2</v>
          </cell>
          <cell r="UWF12">
            <v>1</v>
          </cell>
          <cell r="UWG12">
            <v>1</v>
          </cell>
          <cell r="UWH12">
            <v>4</v>
          </cell>
          <cell r="UWI12">
            <v>0</v>
          </cell>
          <cell r="UWJ12">
            <v>1</v>
          </cell>
          <cell r="UWK12">
            <v>1</v>
          </cell>
          <cell r="UWL12">
            <v>3</v>
          </cell>
          <cell r="UWM12">
            <v>1</v>
          </cell>
          <cell r="UWN12">
            <v>2</v>
          </cell>
          <cell r="UWO12">
            <v>4</v>
          </cell>
          <cell r="UWP12">
            <v>1</v>
          </cell>
          <cell r="UWQ12">
            <v>0</v>
          </cell>
          <cell r="UWR12">
            <v>3</v>
          </cell>
          <cell r="UWS12">
            <v>1</v>
          </cell>
          <cell r="UWT12">
            <v>0</v>
          </cell>
          <cell r="UWU12">
            <v>1</v>
          </cell>
          <cell r="UWV12">
            <v>2</v>
          </cell>
          <cell r="UWW12">
            <v>1</v>
          </cell>
          <cell r="UWX12">
            <v>0</v>
          </cell>
          <cell r="UWY12">
            <v>3</v>
          </cell>
          <cell r="UWZ12">
            <v>1</v>
          </cell>
          <cell r="UXA12">
            <v>1</v>
          </cell>
          <cell r="UXB12">
            <v>3</v>
          </cell>
          <cell r="UXC12">
            <v>3</v>
          </cell>
          <cell r="UXD12">
            <v>1</v>
          </cell>
          <cell r="UXE12">
            <v>1</v>
          </cell>
          <cell r="UXF12">
            <v>3</v>
          </cell>
          <cell r="UXG12">
            <v>4</v>
          </cell>
          <cell r="UXH12">
            <v>1</v>
          </cell>
          <cell r="UXI12">
            <v>0</v>
          </cell>
          <cell r="UXJ12">
            <v>3</v>
          </cell>
          <cell r="UXK12">
            <v>0</v>
          </cell>
          <cell r="UXL12">
            <v>2</v>
          </cell>
          <cell r="UXM12">
            <v>1</v>
          </cell>
          <cell r="UXN12">
            <v>2</v>
          </cell>
          <cell r="UXO12">
            <v>4</v>
          </cell>
          <cell r="UXP12">
            <v>1</v>
          </cell>
          <cell r="UXQ12">
            <v>2</v>
          </cell>
          <cell r="UXR12">
            <v>0</v>
          </cell>
          <cell r="UXS12">
            <v>1</v>
          </cell>
          <cell r="UXT12">
            <v>1</v>
          </cell>
          <cell r="UXU12">
            <v>1</v>
          </cell>
          <cell r="UXV12">
            <v>1</v>
          </cell>
          <cell r="UXW12">
            <v>0</v>
          </cell>
          <cell r="UXX12">
            <v>2</v>
          </cell>
          <cell r="UXY12">
            <v>4</v>
          </cell>
          <cell r="UXZ12">
            <v>2</v>
          </cell>
          <cell r="UYA12">
            <v>0</v>
          </cell>
          <cell r="UYB12">
            <v>2</v>
          </cell>
          <cell r="UYC12">
            <v>1</v>
          </cell>
          <cell r="UYD12">
            <v>1</v>
          </cell>
          <cell r="UYE12">
            <v>3</v>
          </cell>
          <cell r="UYF12">
            <v>0</v>
          </cell>
          <cell r="UYG12">
            <v>2</v>
          </cell>
          <cell r="UYH12">
            <v>2</v>
          </cell>
          <cell r="UYI12">
            <v>2</v>
          </cell>
          <cell r="UYJ12">
            <v>1</v>
          </cell>
          <cell r="UYK12">
            <v>1</v>
          </cell>
          <cell r="UYL12">
            <v>1</v>
          </cell>
          <cell r="UYM12">
            <v>3</v>
          </cell>
          <cell r="UYN12">
            <v>1</v>
          </cell>
          <cell r="UYO12">
            <v>1</v>
          </cell>
          <cell r="UYP12">
            <v>1</v>
          </cell>
          <cell r="UYQ12">
            <v>1</v>
          </cell>
          <cell r="UYR12">
            <v>0</v>
          </cell>
          <cell r="UYS12">
            <v>4</v>
          </cell>
          <cell r="UYT12">
            <v>2</v>
          </cell>
          <cell r="UYU12">
            <v>3</v>
          </cell>
          <cell r="UYV12">
            <v>0</v>
          </cell>
          <cell r="UYW12">
            <v>0</v>
          </cell>
          <cell r="UYX12">
            <v>3</v>
          </cell>
          <cell r="UYY12">
            <v>2</v>
          </cell>
          <cell r="UYZ12">
            <v>2</v>
          </cell>
          <cell r="UZA12">
            <v>3</v>
          </cell>
          <cell r="UZB12">
            <v>1</v>
          </cell>
          <cell r="UZC12">
            <v>1</v>
          </cell>
          <cell r="UZD12">
            <v>2</v>
          </cell>
          <cell r="UZE12">
            <v>2</v>
          </cell>
          <cell r="UZF12">
            <v>3</v>
          </cell>
          <cell r="UZG12">
            <v>1</v>
          </cell>
          <cell r="UZH12">
            <v>1</v>
          </cell>
          <cell r="UZI12">
            <v>2</v>
          </cell>
          <cell r="UZJ12">
            <v>1</v>
          </cell>
          <cell r="UZK12">
            <v>0</v>
          </cell>
          <cell r="UZL12">
            <v>2</v>
          </cell>
          <cell r="UZM12">
            <v>2</v>
          </cell>
          <cell r="UZN12">
            <v>3</v>
          </cell>
          <cell r="UZO12">
            <v>0</v>
          </cell>
          <cell r="UZP12">
            <v>2</v>
          </cell>
          <cell r="UZQ12">
            <v>1</v>
          </cell>
          <cell r="UZR12">
            <v>3</v>
          </cell>
          <cell r="UZS12">
            <v>0</v>
          </cell>
          <cell r="UZT12">
            <v>0</v>
          </cell>
          <cell r="UZU12">
            <v>2</v>
          </cell>
          <cell r="UZV12">
            <v>1</v>
          </cell>
          <cell r="UZW12">
            <v>1</v>
          </cell>
          <cell r="UZX12">
            <v>1</v>
          </cell>
          <cell r="UZY12">
            <v>1</v>
          </cell>
          <cell r="UZZ12">
            <v>2</v>
          </cell>
          <cell r="VAA12">
            <v>1</v>
          </cell>
          <cell r="VAB12">
            <v>1</v>
          </cell>
          <cell r="VAC12">
            <v>2</v>
          </cell>
          <cell r="VAD12">
            <v>3</v>
          </cell>
          <cell r="VAE12">
            <v>1</v>
          </cell>
          <cell r="VAF12">
            <v>0</v>
          </cell>
          <cell r="VAG12">
            <v>4</v>
          </cell>
          <cell r="VAH12">
            <v>1</v>
          </cell>
          <cell r="VAI12">
            <v>2</v>
          </cell>
          <cell r="VAJ12">
            <v>0</v>
          </cell>
          <cell r="VAK12">
            <v>3</v>
          </cell>
          <cell r="VAL12">
            <v>2</v>
          </cell>
          <cell r="VAM12">
            <v>0</v>
          </cell>
          <cell r="VAN12">
            <v>1</v>
          </cell>
          <cell r="VAO12">
            <v>1</v>
          </cell>
          <cell r="VAP12">
            <v>0</v>
          </cell>
          <cell r="VAQ12">
            <v>0</v>
          </cell>
          <cell r="VAR12">
            <v>2</v>
          </cell>
          <cell r="VAS12">
            <v>2</v>
          </cell>
          <cell r="VAT12">
            <v>2</v>
          </cell>
          <cell r="VAU12">
            <v>3</v>
          </cell>
          <cell r="VAV12">
            <v>0</v>
          </cell>
          <cell r="VAW12">
            <v>4</v>
          </cell>
          <cell r="VAX12">
            <v>2</v>
          </cell>
          <cell r="VAY12">
            <v>2</v>
          </cell>
          <cell r="VAZ12">
            <v>2</v>
          </cell>
          <cell r="VBA12">
            <v>5</v>
          </cell>
          <cell r="VBB12">
            <v>2</v>
          </cell>
          <cell r="VBC12">
            <v>3</v>
          </cell>
          <cell r="VBD12">
            <v>1</v>
          </cell>
          <cell r="VBE12">
            <v>1</v>
          </cell>
          <cell r="VBF12">
            <v>1</v>
          </cell>
          <cell r="VBG12">
            <v>0</v>
          </cell>
          <cell r="VBH12">
            <v>0</v>
          </cell>
          <cell r="VBI12">
            <v>1</v>
          </cell>
          <cell r="VBJ12">
            <v>0</v>
          </cell>
          <cell r="VBK12">
            <v>5</v>
          </cell>
          <cell r="VBL12">
            <v>1</v>
          </cell>
          <cell r="VBM12">
            <v>0</v>
          </cell>
          <cell r="VBN12">
            <v>2</v>
          </cell>
          <cell r="VBO12">
            <v>1</v>
          </cell>
          <cell r="VBP12">
            <v>1</v>
          </cell>
          <cell r="VBQ12">
            <v>1</v>
          </cell>
          <cell r="VBR12">
            <v>2</v>
          </cell>
          <cell r="VBS12">
            <v>1</v>
          </cell>
          <cell r="VBT12">
            <v>3</v>
          </cell>
          <cell r="VBU12">
            <v>3</v>
          </cell>
          <cell r="VBV12">
            <v>1</v>
          </cell>
          <cell r="VBW12">
            <v>2</v>
          </cell>
          <cell r="VBX12">
            <v>2</v>
          </cell>
          <cell r="VBY12">
            <v>2</v>
          </cell>
          <cell r="VBZ12">
            <v>2</v>
          </cell>
          <cell r="VCA12">
            <v>0</v>
          </cell>
          <cell r="VCB12">
            <v>1</v>
          </cell>
          <cell r="VCC12">
            <v>0</v>
          </cell>
          <cell r="VCD12">
            <v>3</v>
          </cell>
          <cell r="VCE12">
            <v>0</v>
          </cell>
          <cell r="VCF12">
            <v>2</v>
          </cell>
          <cell r="VCG12">
            <v>4</v>
          </cell>
          <cell r="VCH12">
            <v>3</v>
          </cell>
          <cell r="VCI12">
            <v>2</v>
          </cell>
          <cell r="VCJ12">
            <v>0</v>
          </cell>
          <cell r="VCK12">
            <v>2</v>
          </cell>
          <cell r="VCL12">
            <v>0</v>
          </cell>
          <cell r="VCM12">
            <v>2</v>
          </cell>
          <cell r="VCN12">
            <v>0</v>
          </cell>
          <cell r="VCO12">
            <v>2</v>
          </cell>
          <cell r="VCP12">
            <v>5</v>
          </cell>
          <cell r="VCQ12">
            <v>3</v>
          </cell>
          <cell r="VCR12">
            <v>3</v>
          </cell>
          <cell r="VCS12">
            <v>0</v>
          </cell>
          <cell r="VCT12">
            <v>2</v>
          </cell>
          <cell r="VCU12">
            <v>1</v>
          </cell>
          <cell r="VCV12">
            <v>0</v>
          </cell>
          <cell r="VCW12">
            <v>1</v>
          </cell>
          <cell r="VCX12">
            <v>2</v>
          </cell>
          <cell r="VCY12">
            <v>0</v>
          </cell>
          <cell r="VCZ12">
            <v>2</v>
          </cell>
          <cell r="VDA12">
            <v>2</v>
          </cell>
          <cell r="VDB12">
            <v>1</v>
          </cell>
          <cell r="VDC12">
            <v>1</v>
          </cell>
          <cell r="VDD12">
            <v>2</v>
          </cell>
          <cell r="VDE12">
            <v>0</v>
          </cell>
          <cell r="VDF12">
            <v>2</v>
          </cell>
          <cell r="VDG12">
            <v>2</v>
          </cell>
          <cell r="VDH12">
            <v>0</v>
          </cell>
          <cell r="VDI12">
            <v>3</v>
          </cell>
          <cell r="VDJ12">
            <v>1</v>
          </cell>
          <cell r="VDK12">
            <v>0</v>
          </cell>
          <cell r="VDL12">
            <v>3</v>
          </cell>
          <cell r="VDM12">
            <v>0</v>
          </cell>
          <cell r="VDN12">
            <v>2</v>
          </cell>
          <cell r="VDO12">
            <v>2</v>
          </cell>
          <cell r="VDP12">
            <v>5</v>
          </cell>
          <cell r="VDQ12">
            <v>0</v>
          </cell>
          <cell r="VDR12">
            <v>0</v>
          </cell>
          <cell r="VDS12">
            <v>2</v>
          </cell>
          <cell r="VDT12">
            <v>2</v>
          </cell>
          <cell r="VDU12">
            <v>1</v>
          </cell>
          <cell r="VDV12">
            <v>0</v>
          </cell>
          <cell r="VDW12">
            <v>0</v>
          </cell>
          <cell r="VDX12">
            <v>4</v>
          </cell>
          <cell r="VDY12">
            <v>1</v>
          </cell>
          <cell r="VDZ12">
            <v>0</v>
          </cell>
          <cell r="VEA12">
            <v>0</v>
          </cell>
          <cell r="VEB12">
            <v>1</v>
          </cell>
          <cell r="VEC12">
            <v>0</v>
          </cell>
          <cell r="VED12">
            <v>1</v>
          </cell>
          <cell r="VEE12">
            <v>0</v>
          </cell>
          <cell r="VEF12">
            <v>2</v>
          </cell>
          <cell r="VEG12">
            <v>1</v>
          </cell>
          <cell r="VEH12">
            <v>2</v>
          </cell>
          <cell r="VEI12">
            <v>1</v>
          </cell>
          <cell r="VEJ12">
            <v>2</v>
          </cell>
          <cell r="VEK12">
            <v>1</v>
          </cell>
          <cell r="VEL12">
            <v>1</v>
          </cell>
          <cell r="VEM12">
            <v>3</v>
          </cell>
          <cell r="VEN12">
            <v>1</v>
          </cell>
          <cell r="VEO12">
            <v>1</v>
          </cell>
          <cell r="VEP12">
            <v>3</v>
          </cell>
          <cell r="VEQ12">
            <v>2</v>
          </cell>
          <cell r="VER12">
            <v>4</v>
          </cell>
          <cell r="VES12">
            <v>1</v>
          </cell>
          <cell r="VET12">
            <v>4</v>
          </cell>
          <cell r="VEU12">
            <v>1</v>
          </cell>
          <cell r="VEV12">
            <v>0</v>
          </cell>
          <cell r="VEW12">
            <v>1</v>
          </cell>
          <cell r="VEX12">
            <v>0</v>
          </cell>
          <cell r="VEY12">
            <v>0</v>
          </cell>
          <cell r="VEZ12">
            <v>0</v>
          </cell>
          <cell r="VFA12">
            <v>0</v>
          </cell>
          <cell r="VFB12">
            <v>1</v>
          </cell>
          <cell r="VFC12">
            <v>3</v>
          </cell>
          <cell r="VFD12">
            <v>1</v>
          </cell>
          <cell r="VFE12">
            <v>1</v>
          </cell>
          <cell r="VFF12">
            <v>0</v>
          </cell>
          <cell r="VFG12">
            <v>1</v>
          </cell>
          <cell r="VFH12">
            <v>1</v>
          </cell>
          <cell r="VFI12">
            <v>0</v>
          </cell>
          <cell r="VFJ12">
            <v>0</v>
          </cell>
          <cell r="VFK12">
            <v>3</v>
          </cell>
          <cell r="VFL12">
            <v>2</v>
          </cell>
          <cell r="VFM12">
            <v>2</v>
          </cell>
          <cell r="VFN12">
            <v>2</v>
          </cell>
          <cell r="VFO12">
            <v>1</v>
          </cell>
          <cell r="VFP12">
            <v>4</v>
          </cell>
          <cell r="VFQ12">
            <v>0</v>
          </cell>
          <cell r="VFR12">
            <v>0</v>
          </cell>
          <cell r="VFS12">
            <v>0</v>
          </cell>
          <cell r="VFT12">
            <v>1</v>
          </cell>
          <cell r="VFU12">
            <v>0</v>
          </cell>
          <cell r="VFV12">
            <v>1</v>
          </cell>
          <cell r="VFW12">
            <v>0</v>
          </cell>
          <cell r="VFX12">
            <v>1</v>
          </cell>
          <cell r="VFY12">
            <v>2</v>
          </cell>
          <cell r="VFZ12">
            <v>2</v>
          </cell>
          <cell r="VGA12">
            <v>1</v>
          </cell>
          <cell r="VGB12">
            <v>1</v>
          </cell>
          <cell r="VGC12">
            <v>2</v>
          </cell>
          <cell r="VGD12">
            <v>0</v>
          </cell>
          <cell r="VGE12">
            <v>2</v>
          </cell>
          <cell r="VGF12">
            <v>3</v>
          </cell>
          <cell r="VGG12">
            <v>0</v>
          </cell>
          <cell r="VGH12">
            <v>0</v>
          </cell>
          <cell r="VGI12">
            <v>0</v>
          </cell>
          <cell r="VGJ12">
            <v>2</v>
          </cell>
          <cell r="VGK12">
            <v>0</v>
          </cell>
          <cell r="VGL12">
            <v>2</v>
          </cell>
          <cell r="VGM12">
            <v>0</v>
          </cell>
          <cell r="VGN12">
            <v>2</v>
          </cell>
          <cell r="VGO12">
            <v>1</v>
          </cell>
          <cell r="VGP12">
            <v>0</v>
          </cell>
          <cell r="VGQ12">
            <v>0</v>
          </cell>
          <cell r="VGR12">
            <v>3</v>
          </cell>
          <cell r="VGS12">
            <v>3</v>
          </cell>
          <cell r="VGT12">
            <v>0</v>
          </cell>
          <cell r="VGU12">
            <v>2</v>
          </cell>
          <cell r="VGV12">
            <v>1</v>
          </cell>
          <cell r="VGW12">
            <v>2</v>
          </cell>
          <cell r="VGX12">
            <v>1</v>
          </cell>
          <cell r="VGY12">
            <v>5</v>
          </cell>
          <cell r="VGZ12">
            <v>3</v>
          </cell>
          <cell r="VHA12">
            <v>2</v>
          </cell>
          <cell r="VHB12">
            <v>3</v>
          </cell>
          <cell r="VHC12">
            <v>1</v>
          </cell>
          <cell r="VHD12">
            <v>1</v>
          </cell>
          <cell r="VHE12">
            <v>2</v>
          </cell>
          <cell r="VHF12">
            <v>1</v>
          </cell>
          <cell r="VHG12">
            <v>3</v>
          </cell>
          <cell r="VHH12">
            <v>0</v>
          </cell>
          <cell r="VHI12">
            <v>0</v>
          </cell>
          <cell r="VHJ12">
            <v>0</v>
          </cell>
          <cell r="VHK12">
            <v>0</v>
          </cell>
          <cell r="VHL12">
            <v>2</v>
          </cell>
          <cell r="VHM12">
            <v>0</v>
          </cell>
          <cell r="VHN12">
            <v>0</v>
          </cell>
          <cell r="VHO12">
            <v>0</v>
          </cell>
          <cell r="VHP12">
            <v>1</v>
          </cell>
          <cell r="VHQ12">
            <v>2</v>
          </cell>
          <cell r="VHR12">
            <v>0</v>
          </cell>
          <cell r="VHS12">
            <v>2</v>
          </cell>
          <cell r="VHT12">
            <v>4</v>
          </cell>
          <cell r="VHU12">
            <v>0</v>
          </cell>
          <cell r="VHV12">
            <v>0</v>
          </cell>
          <cell r="VHW12">
            <v>1</v>
          </cell>
          <cell r="VHX12">
            <v>3</v>
          </cell>
          <cell r="VHY12">
            <v>0</v>
          </cell>
          <cell r="VHZ12">
            <v>1</v>
          </cell>
          <cell r="VIA12">
            <v>2</v>
          </cell>
          <cell r="VIB12">
            <v>0</v>
          </cell>
          <cell r="VIC12">
            <v>1</v>
          </cell>
          <cell r="VID12">
            <v>0</v>
          </cell>
          <cell r="VIE12">
            <v>2</v>
          </cell>
          <cell r="VIF12">
            <v>1</v>
          </cell>
          <cell r="VIG12">
            <v>1</v>
          </cell>
          <cell r="VIH12">
            <v>0</v>
          </cell>
          <cell r="VII12">
            <v>3</v>
          </cell>
          <cell r="VIJ12">
            <v>1</v>
          </cell>
          <cell r="VIK12">
            <v>0</v>
          </cell>
          <cell r="VIL12">
            <v>2</v>
          </cell>
          <cell r="VIM12">
            <v>2</v>
          </cell>
          <cell r="VIN12">
            <v>1</v>
          </cell>
          <cell r="VIO12">
            <v>3</v>
          </cell>
          <cell r="VIP12">
            <v>1</v>
          </cell>
          <cell r="VIQ12">
            <v>0</v>
          </cell>
          <cell r="VIR12">
            <v>2</v>
          </cell>
          <cell r="VIS12">
            <v>0</v>
          </cell>
          <cell r="VIT12">
            <v>2</v>
          </cell>
          <cell r="VIU12">
            <v>2</v>
          </cell>
          <cell r="VIV12">
            <v>0</v>
          </cell>
          <cell r="VIW12">
            <v>1</v>
          </cell>
          <cell r="VIX12">
            <v>1</v>
          </cell>
          <cell r="VIY12">
            <v>1</v>
          </cell>
          <cell r="VIZ12">
            <v>3</v>
          </cell>
          <cell r="VJA12">
            <v>0</v>
          </cell>
          <cell r="VJB12">
            <v>0</v>
          </cell>
          <cell r="VJC12">
            <v>2</v>
          </cell>
          <cell r="VJD12">
            <v>0</v>
          </cell>
          <cell r="VJE12">
            <v>1</v>
          </cell>
          <cell r="VJF12">
            <v>2</v>
          </cell>
          <cell r="VJG12">
            <v>2</v>
          </cell>
          <cell r="VJH12">
            <v>0</v>
          </cell>
          <cell r="VJI12">
            <v>0</v>
          </cell>
          <cell r="VJJ12">
            <v>0</v>
          </cell>
          <cell r="VJK12">
            <v>1</v>
          </cell>
          <cell r="VJL12">
            <v>1</v>
          </cell>
          <cell r="VJM12">
            <v>1</v>
          </cell>
          <cell r="VJN12">
            <v>0</v>
          </cell>
          <cell r="VJO12">
            <v>1</v>
          </cell>
          <cell r="VJP12">
            <v>2</v>
          </cell>
          <cell r="VJQ12">
            <v>1</v>
          </cell>
          <cell r="VJR12">
            <v>1</v>
          </cell>
          <cell r="VJS12">
            <v>2</v>
          </cell>
          <cell r="VJT12">
            <v>1</v>
          </cell>
          <cell r="VJU12">
            <v>2</v>
          </cell>
          <cell r="VJV12">
            <v>2</v>
          </cell>
          <cell r="VJW12">
            <v>2</v>
          </cell>
          <cell r="VJX12">
            <v>1</v>
          </cell>
          <cell r="VJY12">
            <v>0</v>
          </cell>
          <cell r="VJZ12">
            <v>0</v>
          </cell>
          <cell r="VKA12">
            <v>1</v>
          </cell>
          <cell r="VKB12">
            <v>3</v>
          </cell>
          <cell r="VKC12">
            <v>0</v>
          </cell>
          <cell r="VKD12">
            <v>2</v>
          </cell>
          <cell r="VKE12">
            <v>1</v>
          </cell>
          <cell r="VKF12">
            <v>1</v>
          </cell>
          <cell r="VKG12">
            <v>2</v>
          </cell>
          <cell r="VKH12">
            <v>1</v>
          </cell>
          <cell r="VKI12">
            <v>6</v>
          </cell>
          <cell r="VKJ12">
            <v>0</v>
          </cell>
          <cell r="VKK12">
            <v>0</v>
          </cell>
          <cell r="VKL12">
            <v>0</v>
          </cell>
          <cell r="VKM12">
            <v>0</v>
          </cell>
          <cell r="VKN12">
            <v>1</v>
          </cell>
          <cell r="VKO12">
            <v>2</v>
          </cell>
          <cell r="VKP12">
            <v>1</v>
          </cell>
          <cell r="VKQ12">
            <v>3</v>
          </cell>
          <cell r="VKR12">
            <v>1</v>
          </cell>
          <cell r="VKS12">
            <v>0</v>
          </cell>
          <cell r="VKT12">
            <v>0</v>
          </cell>
          <cell r="VKU12">
            <v>2</v>
          </cell>
          <cell r="VKV12">
            <v>3</v>
          </cell>
          <cell r="VKW12">
            <v>1</v>
          </cell>
          <cell r="VKX12">
            <v>0</v>
          </cell>
          <cell r="VKY12">
            <v>3</v>
          </cell>
          <cell r="VKZ12">
            <v>0</v>
          </cell>
          <cell r="VLA12">
            <v>1</v>
          </cell>
          <cell r="VLB12">
            <v>1</v>
          </cell>
          <cell r="VLC12">
            <v>2</v>
          </cell>
          <cell r="VLD12">
            <v>1</v>
          </cell>
          <cell r="VLE12">
            <v>0</v>
          </cell>
          <cell r="VLF12">
            <v>1</v>
          </cell>
          <cell r="VLG12">
            <v>1</v>
          </cell>
          <cell r="VLH12">
            <v>0</v>
          </cell>
          <cell r="VLI12">
            <v>1</v>
          </cell>
          <cell r="VLJ12">
            <v>1</v>
          </cell>
          <cell r="VLK12">
            <v>0</v>
          </cell>
          <cell r="VLL12">
            <v>1</v>
          </cell>
          <cell r="VLM12">
            <v>1</v>
          </cell>
          <cell r="VLN12">
            <v>1</v>
          </cell>
          <cell r="VLO12">
            <v>0</v>
          </cell>
          <cell r="VLP12">
            <v>2</v>
          </cell>
          <cell r="VLQ12">
            <v>2</v>
          </cell>
          <cell r="VLR12">
            <v>0</v>
          </cell>
          <cell r="VLS12">
            <v>0</v>
          </cell>
          <cell r="VLT12">
            <v>0</v>
          </cell>
          <cell r="VLU12">
            <v>1</v>
          </cell>
          <cell r="VLV12">
            <v>2</v>
          </cell>
          <cell r="VLW12">
            <v>2</v>
          </cell>
          <cell r="VLX12">
            <v>0</v>
          </cell>
          <cell r="VLY12">
            <v>1</v>
          </cell>
          <cell r="VLZ12">
            <v>0</v>
          </cell>
          <cell r="VMA12">
            <v>1</v>
          </cell>
          <cell r="VMB12">
            <v>1</v>
          </cell>
          <cell r="VMC12">
            <v>0</v>
          </cell>
          <cell r="VMD12">
            <v>0</v>
          </cell>
          <cell r="VME12">
            <v>0</v>
          </cell>
          <cell r="VMF12">
            <v>1</v>
          </cell>
          <cell r="VMG12">
            <v>0</v>
          </cell>
          <cell r="VMH12">
            <v>2</v>
          </cell>
          <cell r="VMI12">
            <v>1</v>
          </cell>
          <cell r="VMJ12">
            <v>2</v>
          </cell>
          <cell r="VMK12">
            <v>1</v>
          </cell>
          <cell r="VML12">
            <v>1</v>
          </cell>
          <cell r="VMM12">
            <v>0</v>
          </cell>
          <cell r="VMN12">
            <v>0</v>
          </cell>
          <cell r="VMO12">
            <v>0</v>
          </cell>
          <cell r="VMP12">
            <v>3</v>
          </cell>
          <cell r="VMQ12">
            <v>2</v>
          </cell>
          <cell r="VMR12">
            <v>4</v>
          </cell>
          <cell r="VMS12">
            <v>2</v>
          </cell>
          <cell r="VMT12">
            <v>0</v>
          </cell>
          <cell r="VMU12">
            <v>0</v>
          </cell>
          <cell r="VMV12">
            <v>0</v>
          </cell>
          <cell r="VMW12">
            <v>1</v>
          </cell>
          <cell r="VMX12">
            <v>0</v>
          </cell>
          <cell r="VMY12">
            <v>1</v>
          </cell>
          <cell r="VMZ12">
            <v>2</v>
          </cell>
          <cell r="VNA12">
            <v>1</v>
          </cell>
          <cell r="VNB12">
            <v>0</v>
          </cell>
          <cell r="VNC12">
            <v>0</v>
          </cell>
          <cell r="VND12">
            <v>2</v>
          </cell>
          <cell r="VNE12">
            <v>1</v>
          </cell>
          <cell r="VNF12">
            <v>1</v>
          </cell>
          <cell r="VNG12">
            <v>1</v>
          </cell>
          <cell r="VNH12">
            <v>0</v>
          </cell>
          <cell r="VNI12">
            <v>1</v>
          </cell>
          <cell r="VNJ12">
            <v>0</v>
          </cell>
          <cell r="VNK12">
            <v>2</v>
          </cell>
          <cell r="VNL12">
            <v>2</v>
          </cell>
          <cell r="VNM12">
            <v>0</v>
          </cell>
          <cell r="VNN12">
            <v>0</v>
          </cell>
          <cell r="VNO12">
            <v>2</v>
          </cell>
          <cell r="VNP12">
            <v>2</v>
          </cell>
          <cell r="VNQ12">
            <v>1</v>
          </cell>
          <cell r="VNR12">
            <v>2</v>
          </cell>
          <cell r="VNS12">
            <v>0</v>
          </cell>
          <cell r="VNT12">
            <v>0</v>
          </cell>
          <cell r="VNU12">
            <v>0</v>
          </cell>
          <cell r="VNV12">
            <v>1</v>
          </cell>
          <cell r="VNW12">
            <v>3</v>
          </cell>
          <cell r="VNX12">
            <v>0</v>
          </cell>
          <cell r="VNY12">
            <v>0</v>
          </cell>
          <cell r="VNZ12">
            <v>3</v>
          </cell>
          <cell r="VOA12">
            <v>1</v>
          </cell>
          <cell r="VOB12">
            <v>0</v>
          </cell>
          <cell r="VOC12">
            <v>0</v>
          </cell>
          <cell r="VOD12">
            <v>0</v>
          </cell>
          <cell r="VOE12">
            <v>1</v>
          </cell>
          <cell r="VOF12">
            <v>2</v>
          </cell>
          <cell r="VOG12">
            <v>1</v>
          </cell>
          <cell r="VOH12">
            <v>1</v>
          </cell>
          <cell r="VOI12">
            <v>1</v>
          </cell>
          <cell r="VOJ12">
            <v>1</v>
          </cell>
          <cell r="VOK12">
            <v>1</v>
          </cell>
          <cell r="VOL12">
            <v>1</v>
          </cell>
          <cell r="VOM12">
            <v>3</v>
          </cell>
          <cell r="VON12">
            <v>2</v>
          </cell>
          <cell r="VOO12">
            <v>1</v>
          </cell>
          <cell r="VOP12">
            <v>0</v>
          </cell>
          <cell r="VOQ12">
            <v>1</v>
          </cell>
          <cell r="VOR12">
            <v>1</v>
          </cell>
          <cell r="VOS12">
            <v>3</v>
          </cell>
          <cell r="VOT12">
            <v>1</v>
          </cell>
          <cell r="VOU12">
            <v>0</v>
          </cell>
          <cell r="VOV12">
            <v>0</v>
          </cell>
          <cell r="VOW12">
            <v>1</v>
          </cell>
          <cell r="VOX12">
            <v>2</v>
          </cell>
          <cell r="VOY12">
            <v>1</v>
          </cell>
          <cell r="VOZ12">
            <v>1</v>
          </cell>
          <cell r="VPA12">
            <v>1</v>
          </cell>
          <cell r="VPB12">
            <v>3</v>
          </cell>
          <cell r="VPC12">
            <v>0</v>
          </cell>
          <cell r="VPD12">
            <v>1</v>
          </cell>
          <cell r="VPE12">
            <v>2</v>
          </cell>
          <cell r="VPF12">
            <v>0</v>
          </cell>
          <cell r="VPG12">
            <v>1</v>
          </cell>
          <cell r="VPH12">
            <v>3</v>
          </cell>
          <cell r="VPI12">
            <v>1</v>
          </cell>
          <cell r="VPJ12">
            <v>1</v>
          </cell>
          <cell r="VPK12">
            <v>0</v>
          </cell>
          <cell r="VPL12">
            <v>0</v>
          </cell>
          <cell r="VPM12">
            <v>0</v>
          </cell>
          <cell r="VPN12">
            <v>2</v>
          </cell>
          <cell r="VPO12">
            <v>0</v>
          </cell>
          <cell r="VPP12">
            <v>0</v>
          </cell>
          <cell r="VPQ12">
            <v>0</v>
          </cell>
          <cell r="VPR12">
            <v>1</v>
          </cell>
          <cell r="VPS12">
            <v>0</v>
          </cell>
          <cell r="VPT12">
            <v>1</v>
          </cell>
          <cell r="VPU12">
            <v>2</v>
          </cell>
          <cell r="VPV12">
            <v>1</v>
          </cell>
          <cell r="VPW12">
            <v>1</v>
          </cell>
          <cell r="VPX12">
            <v>1</v>
          </cell>
          <cell r="VPY12">
            <v>0</v>
          </cell>
          <cell r="VPZ12">
            <v>0</v>
          </cell>
          <cell r="VQA12">
            <v>0</v>
          </cell>
          <cell r="VQB12">
            <v>1</v>
          </cell>
          <cell r="VQC12">
            <v>0</v>
          </cell>
          <cell r="VQD12">
            <v>0</v>
          </cell>
          <cell r="VQE12">
            <v>1</v>
          </cell>
          <cell r="VQF12">
            <v>2</v>
          </cell>
          <cell r="VQG12">
            <v>0</v>
          </cell>
          <cell r="VQH12">
            <v>0</v>
          </cell>
          <cell r="VQI12">
            <v>2</v>
          </cell>
          <cell r="VQJ12">
            <v>0</v>
          </cell>
          <cell r="VQK12">
            <v>2</v>
          </cell>
          <cell r="VQL12">
            <v>1</v>
          </cell>
          <cell r="VQM12">
            <v>1</v>
          </cell>
          <cell r="VQN12">
            <v>0</v>
          </cell>
          <cell r="VQO12">
            <v>1</v>
          </cell>
          <cell r="VQP12">
            <v>0</v>
          </cell>
          <cell r="VQQ12">
            <v>0</v>
          </cell>
          <cell r="VQR12">
            <v>1</v>
          </cell>
          <cell r="VQS12">
            <v>0</v>
          </cell>
          <cell r="VQT12">
            <v>1</v>
          </cell>
          <cell r="VQU12">
            <v>1</v>
          </cell>
          <cell r="VQV12">
            <v>2</v>
          </cell>
          <cell r="VQW12">
            <v>0</v>
          </cell>
          <cell r="VQX12">
            <v>1</v>
          </cell>
          <cell r="VQY12">
            <v>0</v>
          </cell>
          <cell r="VQZ12">
            <v>0</v>
          </cell>
          <cell r="VRA12">
            <v>1</v>
          </cell>
          <cell r="VRB12">
            <v>1</v>
          </cell>
          <cell r="VRC12">
            <v>2</v>
          </cell>
          <cell r="VRD12">
            <v>0</v>
          </cell>
          <cell r="VRE12">
            <v>1</v>
          </cell>
          <cell r="VRF12">
            <v>0</v>
          </cell>
          <cell r="VRG12">
            <v>0</v>
          </cell>
          <cell r="VRH12">
            <v>1</v>
          </cell>
          <cell r="VRI12">
            <v>0</v>
          </cell>
          <cell r="VRJ12">
            <v>1</v>
          </cell>
          <cell r="VRK12">
            <v>0</v>
          </cell>
          <cell r="VRL12">
            <v>1</v>
          </cell>
          <cell r="VRM12">
            <v>0</v>
          </cell>
          <cell r="VRN12">
            <v>1</v>
          </cell>
          <cell r="VRO12">
            <v>0</v>
          </cell>
          <cell r="VRP12">
            <v>0</v>
          </cell>
          <cell r="VRQ12">
            <v>2</v>
          </cell>
          <cell r="VRR12">
            <v>2</v>
          </cell>
          <cell r="VRS12">
            <v>1</v>
          </cell>
          <cell r="VRT12">
            <v>1</v>
          </cell>
          <cell r="VRU12">
            <v>0</v>
          </cell>
          <cell r="VRV12">
            <v>0</v>
          </cell>
          <cell r="VRW12">
            <v>1</v>
          </cell>
          <cell r="VRX12">
            <v>0</v>
          </cell>
          <cell r="VRY12">
            <v>1</v>
          </cell>
          <cell r="VRZ12">
            <v>0</v>
          </cell>
          <cell r="VSA12">
            <v>0</v>
          </cell>
          <cell r="VSB12">
            <v>1</v>
          </cell>
          <cell r="VSC12">
            <v>0</v>
          </cell>
          <cell r="VSD12">
            <v>2</v>
          </cell>
          <cell r="VSE12">
            <v>2</v>
          </cell>
          <cell r="VSF12">
            <v>1</v>
          </cell>
          <cell r="VSG12">
            <v>1</v>
          </cell>
          <cell r="VSH12">
            <v>2</v>
          </cell>
          <cell r="VSI12">
            <v>0</v>
          </cell>
          <cell r="VSJ12">
            <v>1</v>
          </cell>
          <cell r="VSK12">
            <v>1</v>
          </cell>
          <cell r="VSL12">
            <v>0</v>
          </cell>
          <cell r="VSM12">
            <v>1</v>
          </cell>
          <cell r="VSN12">
            <v>0</v>
          </cell>
          <cell r="VSO12">
            <v>0</v>
          </cell>
          <cell r="VSP12">
            <v>1</v>
          </cell>
          <cell r="VSQ12">
            <v>0</v>
          </cell>
          <cell r="VSR12">
            <v>1</v>
          </cell>
          <cell r="VSS12">
            <v>1</v>
          </cell>
          <cell r="VST12">
            <v>1</v>
          </cell>
          <cell r="VSU12">
            <v>0</v>
          </cell>
          <cell r="VSV12">
            <v>1</v>
          </cell>
          <cell r="VSW12">
            <v>2</v>
          </cell>
          <cell r="VSX12">
            <v>0</v>
          </cell>
          <cell r="VSY12">
            <v>0</v>
          </cell>
          <cell r="VSZ12">
            <v>0</v>
          </cell>
          <cell r="VTA12">
            <v>1</v>
          </cell>
          <cell r="VTB12">
            <v>2</v>
          </cell>
          <cell r="VTC12">
            <v>2</v>
          </cell>
          <cell r="VTD12">
            <v>1</v>
          </cell>
          <cell r="VTE12">
            <v>0</v>
          </cell>
          <cell r="VTF12">
            <v>0</v>
          </cell>
          <cell r="VTG12">
            <v>1</v>
          </cell>
          <cell r="VTH12">
            <v>0</v>
          </cell>
          <cell r="VTI12">
            <v>1</v>
          </cell>
          <cell r="VTJ12">
            <v>0</v>
          </cell>
          <cell r="VTK12">
            <v>4</v>
          </cell>
          <cell r="VTL12">
            <v>0</v>
          </cell>
          <cell r="VTM12">
            <v>0</v>
          </cell>
          <cell r="VTN12">
            <v>0</v>
          </cell>
          <cell r="VTO12">
            <v>0</v>
          </cell>
          <cell r="VTP12">
            <v>0</v>
          </cell>
          <cell r="VTQ12">
            <v>1</v>
          </cell>
          <cell r="VTR12">
            <v>1</v>
          </cell>
          <cell r="VTS12">
            <v>1</v>
          </cell>
          <cell r="VTT12">
            <v>0</v>
          </cell>
          <cell r="VTU12">
            <v>0</v>
          </cell>
          <cell r="VTV12">
            <v>1</v>
          </cell>
          <cell r="VTW12">
            <v>0</v>
          </cell>
          <cell r="VTX12">
            <v>1</v>
          </cell>
          <cell r="VTY12">
            <v>0</v>
          </cell>
          <cell r="VTZ12">
            <v>0</v>
          </cell>
          <cell r="VUA12">
            <v>0</v>
          </cell>
          <cell r="VUB12">
            <v>1</v>
          </cell>
          <cell r="VUC12">
            <v>2</v>
          </cell>
          <cell r="VUD12">
            <v>0</v>
          </cell>
          <cell r="VUE12">
            <v>0</v>
          </cell>
          <cell r="VUF12">
            <v>1</v>
          </cell>
          <cell r="VUG12">
            <v>0</v>
          </cell>
          <cell r="VUH12">
            <v>0</v>
          </cell>
          <cell r="VUI12">
            <v>0</v>
          </cell>
          <cell r="VUJ12">
            <v>0</v>
          </cell>
          <cell r="VUK12">
            <v>0</v>
          </cell>
          <cell r="VUL12">
            <v>0</v>
          </cell>
          <cell r="VUM12">
            <v>2</v>
          </cell>
          <cell r="VUN12">
            <v>1</v>
          </cell>
          <cell r="VUO12">
            <v>1</v>
          </cell>
          <cell r="VUP12">
            <v>1</v>
          </cell>
          <cell r="VUQ12">
            <v>0</v>
          </cell>
          <cell r="VUR12">
            <v>2</v>
          </cell>
          <cell r="VUS12">
            <v>1</v>
          </cell>
          <cell r="VUT12">
            <v>0</v>
          </cell>
          <cell r="VUU12">
            <v>1</v>
          </cell>
          <cell r="VUV12">
            <v>0</v>
          </cell>
          <cell r="VUW12">
            <v>1</v>
          </cell>
          <cell r="VUX12">
            <v>0</v>
          </cell>
          <cell r="VUY12">
            <v>0</v>
          </cell>
          <cell r="VUZ12">
            <v>1</v>
          </cell>
          <cell r="VVA12">
            <v>1</v>
          </cell>
          <cell r="VVB12">
            <v>1</v>
          </cell>
          <cell r="VVC12">
            <v>0</v>
          </cell>
          <cell r="VVD12">
            <v>2</v>
          </cell>
          <cell r="VVE12">
            <v>1</v>
          </cell>
          <cell r="VVF12">
            <v>0</v>
          </cell>
          <cell r="VVG12">
            <v>0</v>
          </cell>
          <cell r="VVH12">
            <v>0</v>
          </cell>
          <cell r="VVI12">
            <v>0</v>
          </cell>
          <cell r="VVJ12">
            <v>0</v>
          </cell>
          <cell r="VVK12">
            <v>0</v>
          </cell>
          <cell r="VVL12">
            <v>2</v>
          </cell>
          <cell r="VVM12">
            <v>1</v>
          </cell>
          <cell r="VVN12">
            <v>1</v>
          </cell>
          <cell r="VVO12">
            <v>0</v>
          </cell>
          <cell r="VVP12">
            <v>0</v>
          </cell>
          <cell r="VVQ12">
            <v>0</v>
          </cell>
          <cell r="VVR12">
            <v>1</v>
          </cell>
          <cell r="VVS12">
            <v>2</v>
          </cell>
          <cell r="VVT12">
            <v>0</v>
          </cell>
          <cell r="VVU12">
            <v>3</v>
          </cell>
          <cell r="VVV12">
            <v>1</v>
          </cell>
          <cell r="VVW12">
            <v>1</v>
          </cell>
          <cell r="VVX12">
            <v>0</v>
          </cell>
          <cell r="VVY12">
            <v>1</v>
          </cell>
          <cell r="VVZ12">
            <v>0</v>
          </cell>
          <cell r="VWA12">
            <v>1</v>
          </cell>
          <cell r="VWB12">
            <v>1</v>
          </cell>
          <cell r="VWC12">
            <v>0</v>
          </cell>
          <cell r="VWD12">
            <v>0</v>
          </cell>
          <cell r="VWE12">
            <v>1</v>
          </cell>
          <cell r="VWF12">
            <v>0</v>
          </cell>
          <cell r="VWG12">
            <v>1</v>
          </cell>
          <cell r="VWH12">
            <v>1</v>
          </cell>
          <cell r="VWI12">
            <v>0</v>
          </cell>
          <cell r="VWJ12">
            <v>0</v>
          </cell>
          <cell r="VWK12">
            <v>0</v>
          </cell>
          <cell r="VWL12">
            <v>0</v>
          </cell>
          <cell r="VWM12">
            <v>1</v>
          </cell>
          <cell r="VWN12">
            <v>1</v>
          </cell>
          <cell r="VWO12">
            <v>0</v>
          </cell>
          <cell r="VWP12">
            <v>0</v>
          </cell>
          <cell r="VWQ12">
            <v>0</v>
          </cell>
          <cell r="VWR12">
            <v>0</v>
          </cell>
          <cell r="VWS12">
            <v>0</v>
          </cell>
          <cell r="VWT12">
            <v>0</v>
          </cell>
          <cell r="VWU12">
            <v>2</v>
          </cell>
          <cell r="VWV12">
            <v>0</v>
          </cell>
          <cell r="VWW12">
            <v>1</v>
          </cell>
          <cell r="VWX12">
            <v>0</v>
          </cell>
          <cell r="VWY12">
            <v>1</v>
          </cell>
          <cell r="VWZ12">
            <v>0</v>
          </cell>
          <cell r="VXA12">
            <v>1</v>
          </cell>
          <cell r="VXB12">
            <v>0</v>
          </cell>
          <cell r="VXC12">
            <v>0</v>
          </cell>
          <cell r="VXD12">
            <v>1</v>
          </cell>
          <cell r="VXE12">
            <v>1</v>
          </cell>
          <cell r="VXF12">
            <v>1</v>
          </cell>
          <cell r="VXG12">
            <v>0</v>
          </cell>
          <cell r="VXH12">
            <v>1</v>
          </cell>
          <cell r="VXI12">
            <v>0</v>
          </cell>
          <cell r="VXJ12">
            <v>1</v>
          </cell>
          <cell r="VXK12">
            <v>1</v>
          </cell>
          <cell r="VXL12">
            <v>1</v>
          </cell>
          <cell r="VXM12">
            <v>0</v>
          </cell>
          <cell r="VXN12">
            <v>0</v>
          </cell>
          <cell r="VXO12">
            <v>0</v>
          </cell>
          <cell r="VXP12">
            <v>0</v>
          </cell>
          <cell r="VXQ12">
            <v>2</v>
          </cell>
          <cell r="VXR12">
            <v>0</v>
          </cell>
          <cell r="VXS12">
            <v>1</v>
          </cell>
          <cell r="VXT12">
            <v>1</v>
          </cell>
          <cell r="VXU12">
            <v>0</v>
          </cell>
          <cell r="VXV12">
            <v>1</v>
          </cell>
          <cell r="VXW12">
            <v>0</v>
          </cell>
          <cell r="VXX12">
            <v>0</v>
          </cell>
          <cell r="VXY12">
            <v>0</v>
          </cell>
          <cell r="VXZ12">
            <v>1</v>
          </cell>
          <cell r="VYA12">
            <v>0</v>
          </cell>
          <cell r="VYB12">
            <v>1</v>
          </cell>
          <cell r="VYC12">
            <v>1</v>
          </cell>
          <cell r="VYD12">
            <v>1</v>
          </cell>
          <cell r="VYE12">
            <v>0</v>
          </cell>
          <cell r="VYF12">
            <v>0</v>
          </cell>
          <cell r="VYG12">
            <v>0</v>
          </cell>
          <cell r="VYH12">
            <v>0</v>
          </cell>
          <cell r="VYI12">
            <v>0</v>
          </cell>
          <cell r="VYJ12">
            <v>0</v>
          </cell>
          <cell r="VYK12">
            <v>1</v>
          </cell>
          <cell r="VYL12">
            <v>1</v>
          </cell>
          <cell r="VYM12">
            <v>0</v>
          </cell>
          <cell r="VYN12">
            <v>0</v>
          </cell>
          <cell r="VYO12">
            <v>0</v>
          </cell>
          <cell r="VYP12">
            <v>2</v>
          </cell>
          <cell r="VYQ12">
            <v>1</v>
          </cell>
          <cell r="VYR12">
            <v>1</v>
          </cell>
          <cell r="VYS12">
            <v>1</v>
          </cell>
          <cell r="VYT12">
            <v>1</v>
          </cell>
          <cell r="VYU12">
            <v>1</v>
          </cell>
          <cell r="VYV12">
            <v>0</v>
          </cell>
          <cell r="VYW12">
            <v>0</v>
          </cell>
          <cell r="VYX12">
            <v>0</v>
          </cell>
          <cell r="VYY12">
            <v>3</v>
          </cell>
          <cell r="VYZ12">
            <v>1</v>
          </cell>
          <cell r="VZA12">
            <v>0</v>
          </cell>
          <cell r="VZB12">
            <v>0</v>
          </cell>
          <cell r="VZC12">
            <v>1</v>
          </cell>
          <cell r="VZD12">
            <v>0</v>
          </cell>
          <cell r="VZE12">
            <v>1</v>
          </cell>
          <cell r="VZF12">
            <v>1</v>
          </cell>
          <cell r="VZG12">
            <v>1</v>
          </cell>
          <cell r="VZH12">
            <v>0</v>
          </cell>
          <cell r="VZI12">
            <v>0</v>
          </cell>
          <cell r="VZJ12">
            <v>0</v>
          </cell>
          <cell r="VZK12">
            <v>0</v>
          </cell>
          <cell r="VZL12">
            <v>0</v>
          </cell>
          <cell r="VZM12">
            <v>0</v>
          </cell>
          <cell r="VZN12">
            <v>0</v>
          </cell>
          <cell r="VZO12">
            <v>0</v>
          </cell>
          <cell r="VZP12">
            <v>0</v>
          </cell>
          <cell r="VZQ12">
            <v>1</v>
          </cell>
          <cell r="VZR12">
            <v>0</v>
          </cell>
          <cell r="VZS12">
            <v>0</v>
          </cell>
          <cell r="VZT12">
            <v>0</v>
          </cell>
          <cell r="VZU12">
            <v>1</v>
          </cell>
          <cell r="VZV12">
            <v>0</v>
          </cell>
          <cell r="VZW12">
            <v>0</v>
          </cell>
          <cell r="VZX12">
            <v>0</v>
          </cell>
          <cell r="VZY12">
            <v>1</v>
          </cell>
          <cell r="VZZ12">
            <v>0</v>
          </cell>
          <cell r="WAA12">
            <v>1</v>
          </cell>
          <cell r="WAB12">
            <v>1</v>
          </cell>
          <cell r="WAC12">
            <v>0</v>
          </cell>
          <cell r="WAD12">
            <v>0</v>
          </cell>
          <cell r="WAE12">
            <v>0</v>
          </cell>
          <cell r="WAF12">
            <v>0</v>
          </cell>
          <cell r="WAG12">
            <v>0</v>
          </cell>
          <cell r="WAH12">
            <v>1</v>
          </cell>
          <cell r="WAI12">
            <v>1</v>
          </cell>
          <cell r="WAJ12">
            <v>0</v>
          </cell>
          <cell r="WAK12">
            <v>0</v>
          </cell>
          <cell r="WAL12">
            <v>0</v>
          </cell>
          <cell r="WAM12">
            <v>0</v>
          </cell>
          <cell r="WAN12">
            <v>0</v>
          </cell>
          <cell r="WAO12">
            <v>0</v>
          </cell>
          <cell r="WAP12">
            <v>1</v>
          </cell>
          <cell r="WAQ12">
            <v>1</v>
          </cell>
          <cell r="WAR12">
            <v>0</v>
          </cell>
          <cell r="WAS12">
            <v>0</v>
          </cell>
          <cell r="WAT12">
            <v>0</v>
          </cell>
          <cell r="WAU12">
            <v>1</v>
          </cell>
          <cell r="WAV12">
            <v>2</v>
          </cell>
          <cell r="WAW12">
            <v>0</v>
          </cell>
          <cell r="WAX12">
            <v>0</v>
          </cell>
          <cell r="WAY12">
            <v>1</v>
          </cell>
          <cell r="WAZ12">
            <v>0</v>
          </cell>
          <cell r="WBA12">
            <v>1</v>
          </cell>
          <cell r="WBB12">
            <v>0</v>
          </cell>
          <cell r="WBC12">
            <v>0</v>
          </cell>
          <cell r="WBD12">
            <v>0</v>
          </cell>
          <cell r="WBE12">
            <v>0</v>
          </cell>
          <cell r="WBF12">
            <v>1</v>
          </cell>
          <cell r="WBG12">
            <v>0</v>
          </cell>
          <cell r="WBH12">
            <v>0</v>
          </cell>
          <cell r="WBI12">
            <v>0</v>
          </cell>
          <cell r="WBJ12">
            <v>0</v>
          </cell>
          <cell r="WBK12">
            <v>1</v>
          </cell>
          <cell r="WBL12">
            <v>0</v>
          </cell>
          <cell r="WBM12">
            <v>0</v>
          </cell>
          <cell r="WBN12">
            <v>0</v>
          </cell>
          <cell r="WBO12">
            <v>0</v>
          </cell>
          <cell r="WBP12">
            <v>0</v>
          </cell>
          <cell r="WBQ12">
            <v>0</v>
          </cell>
          <cell r="WBR12">
            <v>0</v>
          </cell>
          <cell r="WBS12">
            <v>0</v>
          </cell>
          <cell r="WBT12">
            <v>0</v>
          </cell>
          <cell r="WBU12">
            <v>0</v>
          </cell>
          <cell r="WBV12">
            <v>0</v>
          </cell>
          <cell r="WBW12">
            <v>0</v>
          </cell>
          <cell r="WBX12">
            <v>0</v>
          </cell>
          <cell r="WBY12">
            <v>0</v>
          </cell>
          <cell r="WBZ12">
            <v>1</v>
          </cell>
          <cell r="WCA12">
            <v>0</v>
          </cell>
          <cell r="WCB12">
            <v>0</v>
          </cell>
          <cell r="WCC12">
            <v>0</v>
          </cell>
          <cell r="WCD12">
            <v>0</v>
          </cell>
          <cell r="WCE12">
            <v>0</v>
          </cell>
          <cell r="WCF12">
            <v>1</v>
          </cell>
          <cell r="WCG12">
            <v>0</v>
          </cell>
          <cell r="WCH12">
            <v>0</v>
          </cell>
          <cell r="WCI12">
            <v>0</v>
          </cell>
          <cell r="WCJ12">
            <v>0</v>
          </cell>
          <cell r="WCK12">
            <v>0</v>
          </cell>
          <cell r="WCL12">
            <v>0</v>
          </cell>
          <cell r="WCM12">
            <v>0</v>
          </cell>
          <cell r="WCN12">
            <v>0</v>
          </cell>
          <cell r="WCO12">
            <v>0</v>
          </cell>
          <cell r="WCP12">
            <v>0</v>
          </cell>
          <cell r="WCQ12">
            <v>0</v>
          </cell>
          <cell r="WCR12">
            <v>0</v>
          </cell>
          <cell r="WCS12">
            <v>0</v>
          </cell>
          <cell r="WCT12">
            <v>0</v>
          </cell>
          <cell r="WCU12">
            <v>0</v>
          </cell>
          <cell r="WCV12">
            <v>0</v>
          </cell>
          <cell r="WCW12">
            <v>0</v>
          </cell>
          <cell r="WCX12">
            <v>1</v>
          </cell>
          <cell r="WCY12">
            <v>0</v>
          </cell>
          <cell r="WCZ12">
            <v>0</v>
          </cell>
          <cell r="WDA12">
            <v>0</v>
          </cell>
          <cell r="WDB12">
            <v>0</v>
          </cell>
          <cell r="WDC12">
            <v>0</v>
          </cell>
          <cell r="WDD12">
            <v>0</v>
          </cell>
          <cell r="WDE12">
            <v>0</v>
          </cell>
          <cell r="WDF12">
            <v>0</v>
          </cell>
          <cell r="WDG12">
            <v>0</v>
          </cell>
          <cell r="WDH12">
            <v>0</v>
          </cell>
          <cell r="WDI12">
            <v>0</v>
          </cell>
          <cell r="WDJ12">
            <v>0</v>
          </cell>
          <cell r="WDK12">
            <v>0</v>
          </cell>
          <cell r="WDL12">
            <v>0</v>
          </cell>
          <cell r="WDM12">
            <v>0</v>
          </cell>
          <cell r="WDN12">
            <v>0</v>
          </cell>
          <cell r="WDO12">
            <v>0</v>
          </cell>
          <cell r="WDP12">
            <v>0</v>
          </cell>
          <cell r="WDQ12">
            <v>0</v>
          </cell>
          <cell r="WDR12">
            <v>0</v>
          </cell>
          <cell r="WDS12">
            <v>0</v>
          </cell>
          <cell r="WDT12">
            <v>0</v>
          </cell>
          <cell r="WDU12">
            <v>0</v>
          </cell>
          <cell r="WDV12">
            <v>0</v>
          </cell>
          <cell r="WDW12">
            <v>0</v>
          </cell>
          <cell r="WDX12">
            <v>1</v>
          </cell>
          <cell r="WDY12">
            <v>0</v>
          </cell>
          <cell r="WDZ12">
            <v>0</v>
          </cell>
          <cell r="WEA12">
            <v>0</v>
          </cell>
          <cell r="WEB12">
            <v>0</v>
          </cell>
          <cell r="WEC12">
            <v>0</v>
          </cell>
          <cell r="WED12">
            <v>0</v>
          </cell>
          <cell r="WEE12">
            <v>0</v>
          </cell>
          <cell r="WEF12">
            <v>0</v>
          </cell>
          <cell r="WEG12">
            <v>0</v>
          </cell>
          <cell r="WEH12">
            <v>1</v>
          </cell>
          <cell r="WEI12">
            <v>0</v>
          </cell>
          <cell r="WEJ12">
            <v>0</v>
          </cell>
          <cell r="WEK12">
            <v>0</v>
          </cell>
          <cell r="WEL12">
            <v>0</v>
          </cell>
          <cell r="WEM12">
            <v>0</v>
          </cell>
          <cell r="WEN12">
            <v>0</v>
          </cell>
          <cell r="WEO12">
            <v>0</v>
          </cell>
          <cell r="WEP12">
            <v>0</v>
          </cell>
          <cell r="WEQ12">
            <v>1</v>
          </cell>
          <cell r="WER12">
            <v>0</v>
          </cell>
          <cell r="WES12">
            <v>0</v>
          </cell>
          <cell r="WET12">
            <v>0</v>
          </cell>
          <cell r="WEU12">
            <v>0</v>
          </cell>
          <cell r="WEV12">
            <v>0</v>
          </cell>
          <cell r="WEW12">
            <v>0</v>
          </cell>
          <cell r="WEX12">
            <v>0</v>
          </cell>
          <cell r="WEY12">
            <v>0</v>
          </cell>
          <cell r="WEZ12">
            <v>0</v>
          </cell>
          <cell r="WFA12">
            <v>0</v>
          </cell>
          <cell r="WFB12">
            <v>0</v>
          </cell>
          <cell r="WFC12">
            <v>0</v>
          </cell>
          <cell r="WFD12">
            <v>0</v>
          </cell>
          <cell r="WFE12">
            <v>0</v>
          </cell>
          <cell r="WFF12">
            <v>0</v>
          </cell>
          <cell r="WFG12">
            <v>0</v>
          </cell>
          <cell r="WFH12">
            <v>0</v>
          </cell>
          <cell r="WFI12">
            <v>0</v>
          </cell>
          <cell r="WFJ12">
            <v>0</v>
          </cell>
          <cell r="WFK12">
            <v>0</v>
          </cell>
          <cell r="WFL12">
            <v>0</v>
          </cell>
          <cell r="WFM12">
            <v>0</v>
          </cell>
          <cell r="WFN12">
            <v>0</v>
          </cell>
          <cell r="WFO12">
            <v>0</v>
          </cell>
          <cell r="WFP12">
            <v>0</v>
          </cell>
          <cell r="WFQ12">
            <v>0</v>
          </cell>
          <cell r="WFR12">
            <v>0</v>
          </cell>
          <cell r="WFS12">
            <v>0</v>
          </cell>
          <cell r="WFT12">
            <v>0</v>
          </cell>
          <cell r="WFU12">
            <v>0</v>
          </cell>
          <cell r="WFV12">
            <v>0</v>
          </cell>
          <cell r="WFW12">
            <v>0</v>
          </cell>
          <cell r="WFX12">
            <v>0</v>
          </cell>
          <cell r="WFY12">
            <v>0</v>
          </cell>
          <cell r="WFZ12">
            <v>0</v>
          </cell>
          <cell r="WGA12">
            <v>0</v>
          </cell>
          <cell r="WGB12">
            <v>0</v>
          </cell>
          <cell r="WGC12">
            <v>0</v>
          </cell>
          <cell r="WGD12">
            <v>0</v>
          </cell>
          <cell r="WGE12">
            <v>0</v>
          </cell>
          <cell r="WGF12">
            <v>0</v>
          </cell>
          <cell r="WGG12">
            <v>0</v>
          </cell>
          <cell r="WGH12">
            <v>0</v>
          </cell>
          <cell r="WGI12">
            <v>0</v>
          </cell>
          <cell r="WGJ12">
            <v>0</v>
          </cell>
          <cell r="WGK12">
            <v>0</v>
          </cell>
          <cell r="WGL12">
            <v>0</v>
          </cell>
          <cell r="WGM12">
            <v>0</v>
          </cell>
          <cell r="WGN12">
            <v>0</v>
          </cell>
          <cell r="WGO12">
            <v>0</v>
          </cell>
          <cell r="WGP12">
            <v>0</v>
          </cell>
          <cell r="WGQ12">
            <v>0</v>
          </cell>
          <cell r="WGR12">
            <v>0</v>
          </cell>
          <cell r="WGS12">
            <v>0</v>
          </cell>
          <cell r="WGT12">
            <v>0</v>
          </cell>
          <cell r="WGU1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peFieldActual2"/>
    </sheetNames>
    <sheetDataSet>
      <sheetData sheetId="0">
        <row r="8">
          <cell r="B8">
            <v>75</v>
          </cell>
          <cell r="C8">
            <v>75</v>
          </cell>
          <cell r="D8">
            <v>75</v>
          </cell>
          <cell r="E8">
            <v>75</v>
          </cell>
          <cell r="F8">
            <v>75</v>
          </cell>
          <cell r="G8">
            <v>75</v>
          </cell>
          <cell r="H8">
            <v>75</v>
          </cell>
          <cell r="I8">
            <v>75</v>
          </cell>
          <cell r="J8">
            <v>75</v>
          </cell>
          <cell r="K8">
            <v>75</v>
          </cell>
          <cell r="L8">
            <v>75</v>
          </cell>
          <cell r="M8">
            <v>75</v>
          </cell>
          <cell r="N8">
            <v>75</v>
          </cell>
          <cell r="O8">
            <v>75</v>
          </cell>
          <cell r="P8">
            <v>75</v>
          </cell>
          <cell r="Q8">
            <v>75</v>
          </cell>
          <cell r="R8">
            <v>75</v>
          </cell>
          <cell r="S8">
            <v>75</v>
          </cell>
          <cell r="T8">
            <v>75</v>
          </cell>
          <cell r="U8">
            <v>75</v>
          </cell>
          <cell r="V8">
            <v>75</v>
          </cell>
          <cell r="W8">
            <v>75</v>
          </cell>
          <cell r="X8">
            <v>75</v>
          </cell>
          <cell r="Y8">
            <v>75</v>
          </cell>
          <cell r="Z8">
            <v>75</v>
          </cell>
          <cell r="AA8">
            <v>75</v>
          </cell>
          <cell r="AB8">
            <v>75</v>
          </cell>
          <cell r="AC8">
            <v>75</v>
          </cell>
          <cell r="AD8">
            <v>75</v>
          </cell>
          <cell r="AE8">
            <v>75</v>
          </cell>
          <cell r="AF8">
            <v>75</v>
          </cell>
          <cell r="AG8">
            <v>75</v>
          </cell>
          <cell r="AH8">
            <v>75</v>
          </cell>
          <cell r="AI8">
            <v>75</v>
          </cell>
          <cell r="AJ8">
            <v>75</v>
          </cell>
          <cell r="AK8">
            <v>75</v>
          </cell>
          <cell r="AL8">
            <v>75</v>
          </cell>
          <cell r="AM8">
            <v>75</v>
          </cell>
          <cell r="AN8">
            <v>75</v>
          </cell>
          <cell r="AO8">
            <v>75</v>
          </cell>
          <cell r="AP8">
            <v>75</v>
          </cell>
          <cell r="AQ8">
            <v>75</v>
          </cell>
          <cell r="AR8">
            <v>75</v>
          </cell>
          <cell r="AS8">
            <v>75</v>
          </cell>
          <cell r="AT8">
            <v>75</v>
          </cell>
          <cell r="AU8">
            <v>75</v>
          </cell>
          <cell r="AV8">
            <v>75</v>
          </cell>
          <cell r="AW8">
            <v>75</v>
          </cell>
          <cell r="AX8">
            <v>75</v>
          </cell>
          <cell r="AY8">
            <v>75</v>
          </cell>
          <cell r="AZ8">
            <v>75</v>
          </cell>
          <cell r="BA8">
            <v>75</v>
          </cell>
          <cell r="BB8">
            <v>75</v>
          </cell>
          <cell r="BC8">
            <v>75</v>
          </cell>
          <cell r="BD8">
            <v>75</v>
          </cell>
          <cell r="BE8">
            <v>75</v>
          </cell>
          <cell r="BF8">
            <v>75</v>
          </cell>
          <cell r="BG8">
            <v>75</v>
          </cell>
          <cell r="BH8">
            <v>75</v>
          </cell>
          <cell r="BI8">
            <v>75</v>
          </cell>
          <cell r="BJ8">
            <v>75</v>
          </cell>
          <cell r="BK8">
            <v>75</v>
          </cell>
          <cell r="BL8">
            <v>75</v>
          </cell>
          <cell r="BM8">
            <v>75</v>
          </cell>
          <cell r="BN8">
            <v>75</v>
          </cell>
          <cell r="BO8">
            <v>75</v>
          </cell>
          <cell r="BP8">
            <v>75</v>
          </cell>
          <cell r="BQ8">
            <v>75</v>
          </cell>
          <cell r="BR8">
            <v>75</v>
          </cell>
          <cell r="BS8">
            <v>75</v>
          </cell>
          <cell r="BT8">
            <v>75</v>
          </cell>
          <cell r="BU8">
            <v>75</v>
          </cell>
          <cell r="BV8">
            <v>75</v>
          </cell>
          <cell r="BW8">
            <v>75</v>
          </cell>
          <cell r="BX8">
            <v>75</v>
          </cell>
          <cell r="BY8">
            <v>75</v>
          </cell>
          <cell r="BZ8">
            <v>75</v>
          </cell>
          <cell r="CA8">
            <v>75</v>
          </cell>
          <cell r="CB8">
            <v>75</v>
          </cell>
          <cell r="CC8">
            <v>75</v>
          </cell>
          <cell r="CD8">
            <v>75</v>
          </cell>
          <cell r="CE8">
            <v>75</v>
          </cell>
          <cell r="CF8">
            <v>75</v>
          </cell>
          <cell r="CG8">
            <v>75</v>
          </cell>
          <cell r="CH8">
            <v>75</v>
          </cell>
          <cell r="CI8">
            <v>75</v>
          </cell>
          <cell r="CJ8">
            <v>75</v>
          </cell>
          <cell r="CK8">
            <v>75</v>
          </cell>
          <cell r="CL8">
            <v>75</v>
          </cell>
          <cell r="CM8">
            <v>75</v>
          </cell>
          <cell r="CN8">
            <v>75</v>
          </cell>
          <cell r="CO8">
            <v>75</v>
          </cell>
          <cell r="CP8">
            <v>75</v>
          </cell>
          <cell r="CQ8">
            <v>75</v>
          </cell>
          <cell r="CR8">
            <v>75</v>
          </cell>
          <cell r="CS8">
            <v>75</v>
          </cell>
          <cell r="CT8">
            <v>75</v>
          </cell>
          <cell r="CU8">
            <v>75</v>
          </cell>
          <cell r="CV8">
            <v>75</v>
          </cell>
          <cell r="CW8">
            <v>75</v>
          </cell>
          <cell r="CX8">
            <v>75</v>
          </cell>
          <cell r="CY8">
            <v>75</v>
          </cell>
          <cell r="CZ8">
            <v>75</v>
          </cell>
          <cell r="DA8">
            <v>75</v>
          </cell>
          <cell r="DB8">
            <v>75</v>
          </cell>
          <cell r="DC8">
            <v>75</v>
          </cell>
          <cell r="DD8">
            <v>75</v>
          </cell>
          <cell r="DE8">
            <v>75</v>
          </cell>
          <cell r="DF8">
            <v>75</v>
          </cell>
          <cell r="DG8">
            <v>75</v>
          </cell>
          <cell r="DH8">
            <v>75</v>
          </cell>
          <cell r="DI8">
            <v>75</v>
          </cell>
          <cell r="DJ8">
            <v>75</v>
          </cell>
          <cell r="DK8">
            <v>75</v>
          </cell>
          <cell r="DL8">
            <v>75</v>
          </cell>
          <cell r="DM8">
            <v>75</v>
          </cell>
          <cell r="DN8">
            <v>75</v>
          </cell>
          <cell r="DO8">
            <v>75</v>
          </cell>
          <cell r="DP8">
            <v>75</v>
          </cell>
          <cell r="DQ8">
            <v>75</v>
          </cell>
          <cell r="DR8">
            <v>75</v>
          </cell>
          <cell r="DS8">
            <v>75</v>
          </cell>
          <cell r="DT8">
            <v>75</v>
          </cell>
          <cell r="DU8">
            <v>75</v>
          </cell>
          <cell r="DV8">
            <v>75</v>
          </cell>
          <cell r="DW8">
            <v>75</v>
          </cell>
          <cell r="DX8">
            <v>75</v>
          </cell>
          <cell r="DY8">
            <v>75</v>
          </cell>
          <cell r="DZ8">
            <v>75</v>
          </cell>
          <cell r="EA8">
            <v>75</v>
          </cell>
          <cell r="EB8">
            <v>75</v>
          </cell>
          <cell r="EC8">
            <v>75</v>
          </cell>
          <cell r="ED8">
            <v>75</v>
          </cell>
          <cell r="EE8">
            <v>75</v>
          </cell>
          <cell r="EF8">
            <v>75</v>
          </cell>
          <cell r="EG8">
            <v>75</v>
          </cell>
          <cell r="EH8">
            <v>75</v>
          </cell>
          <cell r="EI8">
            <v>75</v>
          </cell>
          <cell r="EJ8">
            <v>75</v>
          </cell>
          <cell r="EK8">
            <v>75</v>
          </cell>
          <cell r="EL8">
            <v>75</v>
          </cell>
          <cell r="EM8">
            <v>75</v>
          </cell>
          <cell r="EN8">
            <v>75</v>
          </cell>
          <cell r="EO8">
            <v>75</v>
          </cell>
          <cell r="EP8">
            <v>75</v>
          </cell>
          <cell r="EQ8">
            <v>75</v>
          </cell>
          <cell r="ER8">
            <v>75</v>
          </cell>
          <cell r="ES8">
            <v>75</v>
          </cell>
          <cell r="ET8">
            <v>75</v>
          </cell>
          <cell r="EU8">
            <v>75</v>
          </cell>
          <cell r="EV8">
            <v>75</v>
          </cell>
          <cell r="EW8">
            <v>75</v>
          </cell>
          <cell r="EX8">
            <v>75</v>
          </cell>
          <cell r="EY8">
            <v>75</v>
          </cell>
          <cell r="EZ8">
            <v>75</v>
          </cell>
          <cell r="FA8">
            <v>75</v>
          </cell>
          <cell r="FB8">
            <v>75</v>
          </cell>
          <cell r="FC8">
            <v>75</v>
          </cell>
          <cell r="FD8">
            <v>75</v>
          </cell>
          <cell r="FE8">
            <v>75</v>
          </cell>
          <cell r="FF8">
            <v>75</v>
          </cell>
          <cell r="FG8">
            <v>75</v>
          </cell>
          <cell r="FH8">
            <v>75</v>
          </cell>
          <cell r="FI8">
            <v>75</v>
          </cell>
          <cell r="FJ8">
            <v>75</v>
          </cell>
          <cell r="FK8">
            <v>75</v>
          </cell>
          <cell r="FL8">
            <v>75</v>
          </cell>
          <cell r="FM8">
            <v>75</v>
          </cell>
          <cell r="FN8">
            <v>75</v>
          </cell>
          <cell r="FO8">
            <v>75</v>
          </cell>
          <cell r="FP8">
            <v>75</v>
          </cell>
          <cell r="FQ8">
            <v>75</v>
          </cell>
          <cell r="FR8">
            <v>75</v>
          </cell>
          <cell r="FS8">
            <v>75</v>
          </cell>
          <cell r="FT8">
            <v>75</v>
          </cell>
          <cell r="FU8">
            <v>75</v>
          </cell>
          <cell r="FV8">
            <v>75</v>
          </cell>
          <cell r="FW8">
            <v>75</v>
          </cell>
          <cell r="FX8">
            <v>75</v>
          </cell>
          <cell r="FY8">
            <v>75</v>
          </cell>
          <cell r="FZ8">
            <v>75</v>
          </cell>
          <cell r="GA8">
            <v>75</v>
          </cell>
          <cell r="GB8">
            <v>75</v>
          </cell>
          <cell r="GC8">
            <v>75</v>
          </cell>
          <cell r="GD8">
            <v>75</v>
          </cell>
          <cell r="GE8">
            <v>75</v>
          </cell>
          <cell r="GF8">
            <v>75</v>
          </cell>
          <cell r="GG8">
            <v>75</v>
          </cell>
          <cell r="GH8">
            <v>75</v>
          </cell>
          <cell r="GI8">
            <v>75</v>
          </cell>
          <cell r="GJ8">
            <v>75</v>
          </cell>
          <cell r="GK8">
            <v>75</v>
          </cell>
          <cell r="GL8">
            <v>75</v>
          </cell>
          <cell r="GM8">
            <v>75</v>
          </cell>
          <cell r="GN8">
            <v>75</v>
          </cell>
          <cell r="GO8">
            <v>75</v>
          </cell>
          <cell r="GP8">
            <v>75</v>
          </cell>
          <cell r="GQ8">
            <v>75</v>
          </cell>
          <cell r="GR8">
            <v>75</v>
          </cell>
          <cell r="GS8">
            <v>75</v>
          </cell>
          <cell r="GT8">
            <v>75</v>
          </cell>
          <cell r="GU8">
            <v>75</v>
          </cell>
          <cell r="GV8">
            <v>75</v>
          </cell>
          <cell r="GW8">
            <v>75</v>
          </cell>
          <cell r="GX8">
            <v>75</v>
          </cell>
          <cell r="GY8">
            <v>75</v>
          </cell>
          <cell r="GZ8">
            <v>75</v>
          </cell>
          <cell r="HA8">
            <v>75</v>
          </cell>
          <cell r="HB8">
            <v>75</v>
          </cell>
          <cell r="HC8">
            <v>75</v>
          </cell>
          <cell r="HD8">
            <v>75</v>
          </cell>
          <cell r="HE8">
            <v>75</v>
          </cell>
          <cell r="HF8">
            <v>75</v>
          </cell>
          <cell r="HG8">
            <v>75</v>
          </cell>
          <cell r="HH8">
            <v>75</v>
          </cell>
          <cell r="HI8">
            <v>75</v>
          </cell>
          <cell r="HJ8">
            <v>75</v>
          </cell>
          <cell r="HK8">
            <v>75</v>
          </cell>
          <cell r="HL8">
            <v>75</v>
          </cell>
          <cell r="HM8">
            <v>75</v>
          </cell>
          <cell r="HN8">
            <v>75</v>
          </cell>
          <cell r="HO8">
            <v>75</v>
          </cell>
          <cell r="HP8">
            <v>75</v>
          </cell>
          <cell r="HQ8">
            <v>75</v>
          </cell>
          <cell r="HR8">
            <v>75</v>
          </cell>
          <cell r="HS8">
            <v>75</v>
          </cell>
          <cell r="HT8">
            <v>75</v>
          </cell>
          <cell r="HU8">
            <v>75</v>
          </cell>
          <cell r="HV8">
            <v>75</v>
          </cell>
          <cell r="HW8">
            <v>75</v>
          </cell>
          <cell r="HX8">
            <v>75</v>
          </cell>
          <cell r="HY8">
            <v>75</v>
          </cell>
          <cell r="HZ8">
            <v>75</v>
          </cell>
          <cell r="IA8">
            <v>75</v>
          </cell>
          <cell r="IB8">
            <v>75</v>
          </cell>
          <cell r="IC8">
            <v>75</v>
          </cell>
          <cell r="ID8">
            <v>75</v>
          </cell>
          <cell r="IE8">
            <v>75</v>
          </cell>
          <cell r="IF8">
            <v>75</v>
          </cell>
          <cell r="IG8">
            <v>75</v>
          </cell>
          <cell r="IH8">
            <v>75</v>
          </cell>
          <cell r="II8">
            <v>75</v>
          </cell>
          <cell r="IJ8">
            <v>75</v>
          </cell>
          <cell r="IK8">
            <v>75</v>
          </cell>
          <cell r="IL8">
            <v>75</v>
          </cell>
          <cell r="IM8">
            <v>75</v>
          </cell>
          <cell r="IN8">
            <v>75</v>
          </cell>
          <cell r="IO8">
            <v>75</v>
          </cell>
          <cell r="IP8">
            <v>75</v>
          </cell>
          <cell r="IQ8">
            <v>75</v>
          </cell>
          <cell r="IR8">
            <v>75</v>
          </cell>
          <cell r="IS8">
            <v>75</v>
          </cell>
          <cell r="IT8">
            <v>75</v>
          </cell>
          <cell r="IU8">
            <v>75</v>
          </cell>
          <cell r="IV8">
            <v>75</v>
          </cell>
          <cell r="IW8">
            <v>75</v>
          </cell>
          <cell r="IX8">
            <v>75</v>
          </cell>
          <cell r="IY8">
            <v>75</v>
          </cell>
          <cell r="IZ8">
            <v>75</v>
          </cell>
          <cell r="JA8">
            <v>75</v>
          </cell>
          <cell r="JB8">
            <v>75</v>
          </cell>
          <cell r="JC8">
            <v>75</v>
          </cell>
          <cell r="JD8">
            <v>75</v>
          </cell>
          <cell r="JE8">
            <v>75</v>
          </cell>
          <cell r="JF8">
            <v>75</v>
          </cell>
          <cell r="JG8">
            <v>75</v>
          </cell>
          <cell r="JH8">
            <v>75</v>
          </cell>
          <cell r="JI8">
            <v>75</v>
          </cell>
          <cell r="JJ8">
            <v>75</v>
          </cell>
          <cell r="JK8">
            <v>75</v>
          </cell>
          <cell r="JL8">
            <v>75</v>
          </cell>
          <cell r="JM8">
            <v>75</v>
          </cell>
          <cell r="JN8">
            <v>75</v>
          </cell>
          <cell r="JO8">
            <v>75</v>
          </cell>
          <cell r="JP8">
            <v>75</v>
          </cell>
          <cell r="JQ8">
            <v>75</v>
          </cell>
          <cell r="JR8">
            <v>75</v>
          </cell>
          <cell r="JS8">
            <v>75</v>
          </cell>
          <cell r="JT8">
            <v>75</v>
          </cell>
          <cell r="JU8">
            <v>75</v>
          </cell>
          <cell r="JV8">
            <v>75</v>
          </cell>
          <cell r="JW8">
            <v>75</v>
          </cell>
          <cell r="JX8">
            <v>75</v>
          </cell>
          <cell r="JY8">
            <v>75</v>
          </cell>
          <cell r="JZ8">
            <v>75</v>
          </cell>
          <cell r="KA8">
            <v>75</v>
          </cell>
          <cell r="KB8">
            <v>75</v>
          </cell>
          <cell r="KC8">
            <v>75</v>
          </cell>
          <cell r="KD8">
            <v>75</v>
          </cell>
          <cell r="KE8">
            <v>75</v>
          </cell>
          <cell r="KF8">
            <v>75</v>
          </cell>
          <cell r="KG8">
            <v>75</v>
          </cell>
          <cell r="KH8">
            <v>75</v>
          </cell>
          <cell r="KI8">
            <v>75</v>
          </cell>
          <cell r="KJ8">
            <v>75</v>
          </cell>
          <cell r="KK8">
            <v>75</v>
          </cell>
          <cell r="KL8">
            <v>75</v>
          </cell>
          <cell r="KM8">
            <v>75</v>
          </cell>
          <cell r="KN8">
            <v>75</v>
          </cell>
          <cell r="KO8">
            <v>75</v>
          </cell>
          <cell r="KP8">
            <v>75</v>
          </cell>
          <cell r="KQ8">
            <v>75</v>
          </cell>
          <cell r="KR8">
            <v>75</v>
          </cell>
          <cell r="KS8">
            <v>75</v>
          </cell>
          <cell r="KT8">
            <v>75</v>
          </cell>
          <cell r="KU8">
            <v>75</v>
          </cell>
          <cell r="KV8">
            <v>75</v>
          </cell>
          <cell r="KW8">
            <v>75</v>
          </cell>
          <cell r="KX8">
            <v>75</v>
          </cell>
          <cell r="KY8">
            <v>75</v>
          </cell>
          <cell r="KZ8">
            <v>75</v>
          </cell>
          <cell r="LA8">
            <v>75</v>
          </cell>
          <cell r="LB8">
            <v>75</v>
          </cell>
          <cell r="LC8">
            <v>75</v>
          </cell>
          <cell r="LD8">
            <v>75</v>
          </cell>
          <cell r="LE8">
            <v>75</v>
          </cell>
          <cell r="LF8">
            <v>75</v>
          </cell>
          <cell r="LG8">
            <v>75</v>
          </cell>
          <cell r="LH8">
            <v>75</v>
          </cell>
          <cell r="LI8">
            <v>75</v>
          </cell>
          <cell r="LJ8">
            <v>75</v>
          </cell>
          <cell r="LK8">
            <v>75</v>
          </cell>
          <cell r="LL8">
            <v>75</v>
          </cell>
          <cell r="LM8">
            <v>75</v>
          </cell>
          <cell r="LN8">
            <v>75</v>
          </cell>
          <cell r="LO8">
            <v>75</v>
          </cell>
          <cell r="LP8">
            <v>75</v>
          </cell>
          <cell r="LQ8">
            <v>75</v>
          </cell>
          <cell r="LR8">
            <v>75</v>
          </cell>
          <cell r="LS8">
            <v>75</v>
          </cell>
          <cell r="LT8">
            <v>75</v>
          </cell>
          <cell r="LU8">
            <v>75</v>
          </cell>
          <cell r="LV8">
            <v>75</v>
          </cell>
          <cell r="LW8">
            <v>75</v>
          </cell>
          <cell r="LX8">
            <v>75</v>
          </cell>
          <cell r="LY8">
            <v>75</v>
          </cell>
          <cell r="LZ8">
            <v>75</v>
          </cell>
          <cell r="MA8">
            <v>75</v>
          </cell>
          <cell r="MB8">
            <v>75</v>
          </cell>
          <cell r="MC8">
            <v>75</v>
          </cell>
          <cell r="MD8">
            <v>75</v>
          </cell>
          <cell r="ME8">
            <v>75</v>
          </cell>
          <cell r="MF8">
            <v>75</v>
          </cell>
          <cell r="MG8">
            <v>75</v>
          </cell>
          <cell r="MH8">
            <v>75</v>
          </cell>
          <cell r="MI8">
            <v>75</v>
          </cell>
          <cell r="MJ8">
            <v>75</v>
          </cell>
          <cell r="MK8">
            <v>75</v>
          </cell>
          <cell r="ML8">
            <v>75</v>
          </cell>
          <cell r="MM8">
            <v>75</v>
          </cell>
          <cell r="MN8">
            <v>75</v>
          </cell>
          <cell r="MO8">
            <v>75</v>
          </cell>
          <cell r="MP8">
            <v>75</v>
          </cell>
          <cell r="MQ8">
            <v>75</v>
          </cell>
          <cell r="MR8">
            <v>75</v>
          </cell>
          <cell r="MS8">
            <v>75</v>
          </cell>
          <cell r="MT8">
            <v>75</v>
          </cell>
          <cell r="MU8">
            <v>75</v>
          </cell>
          <cell r="MV8">
            <v>75</v>
          </cell>
          <cell r="MW8">
            <v>75</v>
          </cell>
          <cell r="MX8">
            <v>75</v>
          </cell>
          <cell r="MY8">
            <v>75</v>
          </cell>
          <cell r="MZ8">
            <v>75</v>
          </cell>
          <cell r="NA8">
            <v>75</v>
          </cell>
          <cell r="NB8">
            <v>75</v>
          </cell>
          <cell r="NC8">
            <v>75</v>
          </cell>
          <cell r="ND8">
            <v>75</v>
          </cell>
          <cell r="NE8">
            <v>75</v>
          </cell>
          <cell r="NF8">
            <v>75</v>
          </cell>
          <cell r="NG8">
            <v>75</v>
          </cell>
          <cell r="NH8">
            <v>75</v>
          </cell>
          <cell r="NI8">
            <v>75</v>
          </cell>
          <cell r="NJ8">
            <v>75</v>
          </cell>
          <cell r="NK8">
            <v>75</v>
          </cell>
          <cell r="NL8">
            <v>75</v>
          </cell>
          <cell r="NM8">
            <v>75</v>
          </cell>
          <cell r="NN8">
            <v>75</v>
          </cell>
          <cell r="NO8">
            <v>75</v>
          </cell>
          <cell r="NP8">
            <v>75</v>
          </cell>
          <cell r="NQ8">
            <v>75</v>
          </cell>
          <cell r="NR8">
            <v>75</v>
          </cell>
          <cell r="NS8">
            <v>75</v>
          </cell>
          <cell r="NT8">
            <v>75</v>
          </cell>
          <cell r="NU8">
            <v>75</v>
          </cell>
          <cell r="NV8">
            <v>75</v>
          </cell>
          <cell r="NW8">
            <v>75</v>
          </cell>
          <cell r="NX8">
            <v>75</v>
          </cell>
          <cell r="NY8">
            <v>75</v>
          </cell>
          <cell r="NZ8">
            <v>75</v>
          </cell>
          <cell r="OA8">
            <v>75</v>
          </cell>
          <cell r="OB8">
            <v>75</v>
          </cell>
          <cell r="OC8">
            <v>75</v>
          </cell>
          <cell r="OD8">
            <v>75</v>
          </cell>
          <cell r="OE8">
            <v>75</v>
          </cell>
          <cell r="OF8">
            <v>75</v>
          </cell>
          <cell r="OG8">
            <v>75</v>
          </cell>
          <cell r="OH8">
            <v>75</v>
          </cell>
          <cell r="OI8">
            <v>75</v>
          </cell>
          <cell r="OJ8">
            <v>75</v>
          </cell>
          <cell r="OK8">
            <v>75</v>
          </cell>
          <cell r="OL8">
            <v>75</v>
          </cell>
          <cell r="OM8">
            <v>75</v>
          </cell>
          <cell r="ON8">
            <v>75</v>
          </cell>
          <cell r="OO8">
            <v>75</v>
          </cell>
          <cell r="OP8">
            <v>75</v>
          </cell>
          <cell r="OQ8">
            <v>75</v>
          </cell>
          <cell r="OR8">
            <v>75</v>
          </cell>
          <cell r="OS8">
            <v>75</v>
          </cell>
          <cell r="OT8">
            <v>75</v>
          </cell>
          <cell r="OU8">
            <v>75</v>
          </cell>
          <cell r="OV8">
            <v>75</v>
          </cell>
          <cell r="OW8">
            <v>75</v>
          </cell>
          <cell r="OX8">
            <v>75</v>
          </cell>
          <cell r="OY8">
            <v>75</v>
          </cell>
          <cell r="OZ8">
            <v>75</v>
          </cell>
          <cell r="PA8">
            <v>75</v>
          </cell>
          <cell r="PB8">
            <v>75</v>
          </cell>
          <cell r="PC8">
            <v>75</v>
          </cell>
          <cell r="PD8">
            <v>75</v>
          </cell>
          <cell r="PE8">
            <v>75</v>
          </cell>
          <cell r="PF8">
            <v>75</v>
          </cell>
          <cell r="PG8">
            <v>75</v>
          </cell>
          <cell r="PH8">
            <v>75</v>
          </cell>
          <cell r="PI8">
            <v>75</v>
          </cell>
          <cell r="PJ8">
            <v>75</v>
          </cell>
          <cell r="PK8">
            <v>75</v>
          </cell>
          <cell r="PL8">
            <v>75</v>
          </cell>
          <cell r="PM8">
            <v>75</v>
          </cell>
          <cell r="PN8">
            <v>75</v>
          </cell>
          <cell r="PO8">
            <v>75</v>
          </cell>
          <cell r="PP8">
            <v>75</v>
          </cell>
          <cell r="PQ8">
            <v>75</v>
          </cell>
          <cell r="PR8">
            <v>75</v>
          </cell>
          <cell r="PS8">
            <v>75</v>
          </cell>
          <cell r="PT8">
            <v>75</v>
          </cell>
          <cell r="PU8">
            <v>75</v>
          </cell>
          <cell r="PV8">
            <v>75</v>
          </cell>
          <cell r="PW8">
            <v>75</v>
          </cell>
          <cell r="PX8">
            <v>75</v>
          </cell>
          <cell r="PY8">
            <v>75</v>
          </cell>
          <cell r="PZ8">
            <v>75</v>
          </cell>
          <cell r="QA8">
            <v>75</v>
          </cell>
          <cell r="QB8">
            <v>75</v>
          </cell>
          <cell r="QC8">
            <v>75</v>
          </cell>
          <cell r="QD8">
            <v>75</v>
          </cell>
          <cell r="QE8">
            <v>75</v>
          </cell>
          <cell r="QF8">
            <v>75</v>
          </cell>
          <cell r="QG8">
            <v>75</v>
          </cell>
          <cell r="QH8">
            <v>75</v>
          </cell>
          <cell r="QI8">
            <v>75</v>
          </cell>
          <cell r="QJ8">
            <v>75</v>
          </cell>
          <cell r="QK8">
            <v>75</v>
          </cell>
          <cell r="QL8">
            <v>75</v>
          </cell>
          <cell r="QM8">
            <v>75</v>
          </cell>
          <cell r="QN8">
            <v>75</v>
          </cell>
          <cell r="QO8">
            <v>75</v>
          </cell>
          <cell r="QP8">
            <v>75</v>
          </cell>
          <cell r="QQ8">
            <v>75</v>
          </cell>
          <cell r="QR8">
            <v>75</v>
          </cell>
          <cell r="QS8">
            <v>75</v>
          </cell>
          <cell r="QT8">
            <v>75</v>
          </cell>
          <cell r="QU8">
            <v>75</v>
          </cell>
          <cell r="QV8">
            <v>75</v>
          </cell>
          <cell r="QW8">
            <v>75</v>
          </cell>
          <cell r="QX8">
            <v>75</v>
          </cell>
          <cell r="QY8">
            <v>75</v>
          </cell>
          <cell r="QZ8">
            <v>75</v>
          </cell>
          <cell r="RA8">
            <v>75</v>
          </cell>
          <cell r="RB8">
            <v>75</v>
          </cell>
          <cell r="RC8">
            <v>75</v>
          </cell>
          <cell r="RD8">
            <v>75</v>
          </cell>
          <cell r="RE8">
            <v>75</v>
          </cell>
          <cell r="RF8">
            <v>75</v>
          </cell>
          <cell r="RG8">
            <v>75</v>
          </cell>
          <cell r="RH8">
            <v>75</v>
          </cell>
          <cell r="RI8">
            <v>75</v>
          </cell>
          <cell r="RJ8">
            <v>75</v>
          </cell>
          <cell r="RK8">
            <v>75</v>
          </cell>
          <cell r="RL8">
            <v>75</v>
          </cell>
          <cell r="RM8">
            <v>75</v>
          </cell>
          <cell r="RN8">
            <v>75</v>
          </cell>
          <cell r="RO8">
            <v>75</v>
          </cell>
          <cell r="RP8">
            <v>75</v>
          </cell>
          <cell r="RQ8">
            <v>75</v>
          </cell>
          <cell r="RR8">
            <v>75</v>
          </cell>
          <cell r="RS8">
            <v>75</v>
          </cell>
          <cell r="RT8">
            <v>75</v>
          </cell>
          <cell r="RU8">
            <v>75</v>
          </cell>
          <cell r="RV8">
            <v>75</v>
          </cell>
          <cell r="RW8">
            <v>75</v>
          </cell>
          <cell r="RX8">
            <v>75</v>
          </cell>
          <cell r="RY8">
            <v>75</v>
          </cell>
          <cell r="RZ8">
            <v>75</v>
          </cell>
          <cell r="SA8">
            <v>75</v>
          </cell>
          <cell r="SB8">
            <v>75</v>
          </cell>
          <cell r="SC8">
            <v>75</v>
          </cell>
          <cell r="SD8">
            <v>75</v>
          </cell>
          <cell r="SE8">
            <v>75</v>
          </cell>
          <cell r="SF8">
            <v>75</v>
          </cell>
          <cell r="SG8">
            <v>75</v>
          </cell>
          <cell r="SH8">
            <v>75</v>
          </cell>
          <cell r="SI8">
            <v>75</v>
          </cell>
          <cell r="SJ8">
            <v>75</v>
          </cell>
          <cell r="SK8">
            <v>75</v>
          </cell>
          <cell r="SL8">
            <v>75</v>
          </cell>
          <cell r="SM8">
            <v>75</v>
          </cell>
          <cell r="SN8">
            <v>75</v>
          </cell>
          <cell r="SO8">
            <v>75</v>
          </cell>
          <cell r="SP8">
            <v>75</v>
          </cell>
          <cell r="SQ8">
            <v>75</v>
          </cell>
          <cell r="SR8">
            <v>75</v>
          </cell>
          <cell r="SS8">
            <v>75</v>
          </cell>
          <cell r="ST8">
            <v>75</v>
          </cell>
          <cell r="SU8">
            <v>75</v>
          </cell>
          <cell r="SV8">
            <v>75</v>
          </cell>
          <cell r="SW8">
            <v>75</v>
          </cell>
          <cell r="SX8">
            <v>75</v>
          </cell>
          <cell r="SY8">
            <v>75</v>
          </cell>
          <cell r="SZ8">
            <v>75</v>
          </cell>
          <cell r="TA8">
            <v>75</v>
          </cell>
          <cell r="TB8">
            <v>75</v>
          </cell>
          <cell r="TC8">
            <v>75</v>
          </cell>
          <cell r="TD8">
            <v>75</v>
          </cell>
          <cell r="TE8">
            <v>75</v>
          </cell>
          <cell r="TF8">
            <v>75</v>
          </cell>
          <cell r="TG8">
            <v>75</v>
          </cell>
          <cell r="TH8">
            <v>75</v>
          </cell>
          <cell r="TI8">
            <v>75</v>
          </cell>
          <cell r="TJ8">
            <v>75</v>
          </cell>
          <cell r="TK8">
            <v>75</v>
          </cell>
          <cell r="TL8">
            <v>75</v>
          </cell>
          <cell r="TM8">
            <v>75</v>
          </cell>
          <cell r="TN8">
            <v>75</v>
          </cell>
          <cell r="TO8">
            <v>75</v>
          </cell>
          <cell r="TP8">
            <v>75</v>
          </cell>
          <cell r="TQ8">
            <v>75</v>
          </cell>
          <cell r="TR8">
            <v>75</v>
          </cell>
          <cell r="TS8">
            <v>75</v>
          </cell>
          <cell r="TT8">
            <v>75</v>
          </cell>
          <cell r="TU8">
            <v>75</v>
          </cell>
          <cell r="TV8">
            <v>75</v>
          </cell>
          <cell r="TW8">
            <v>75</v>
          </cell>
          <cell r="TX8">
            <v>75</v>
          </cell>
          <cell r="TY8">
            <v>75</v>
          </cell>
          <cell r="TZ8">
            <v>75</v>
          </cell>
          <cell r="UA8">
            <v>75</v>
          </cell>
          <cell r="UB8">
            <v>75</v>
          </cell>
          <cell r="UC8">
            <v>75</v>
          </cell>
          <cell r="UD8">
            <v>75</v>
          </cell>
          <cell r="UE8">
            <v>75</v>
          </cell>
          <cell r="UF8">
            <v>75</v>
          </cell>
          <cell r="UG8">
            <v>75</v>
          </cell>
          <cell r="UH8">
            <v>75</v>
          </cell>
          <cell r="UI8">
            <v>75</v>
          </cell>
          <cell r="UJ8">
            <v>75</v>
          </cell>
          <cell r="UK8">
            <v>75</v>
          </cell>
          <cell r="UL8">
            <v>75</v>
          </cell>
          <cell r="UM8">
            <v>75</v>
          </cell>
          <cell r="UN8">
            <v>75</v>
          </cell>
          <cell r="UO8">
            <v>75</v>
          </cell>
          <cell r="UP8">
            <v>75</v>
          </cell>
          <cell r="UQ8">
            <v>75</v>
          </cell>
          <cell r="UR8">
            <v>75</v>
          </cell>
          <cell r="US8">
            <v>75</v>
          </cell>
          <cell r="UT8">
            <v>75</v>
          </cell>
          <cell r="UU8">
            <v>75</v>
          </cell>
          <cell r="UV8">
            <v>75</v>
          </cell>
          <cell r="UW8">
            <v>75</v>
          </cell>
          <cell r="UX8">
            <v>75</v>
          </cell>
          <cell r="UY8">
            <v>75</v>
          </cell>
          <cell r="UZ8">
            <v>75</v>
          </cell>
          <cell r="VA8">
            <v>75</v>
          </cell>
          <cell r="VB8">
            <v>75</v>
          </cell>
          <cell r="VC8">
            <v>75</v>
          </cell>
          <cell r="VD8">
            <v>75</v>
          </cell>
          <cell r="VE8">
            <v>75</v>
          </cell>
          <cell r="VF8">
            <v>75</v>
          </cell>
          <cell r="VG8">
            <v>75</v>
          </cell>
          <cell r="VH8">
            <v>75</v>
          </cell>
          <cell r="VI8">
            <v>75</v>
          </cell>
          <cell r="VJ8">
            <v>75</v>
          </cell>
          <cell r="VK8">
            <v>75</v>
          </cell>
          <cell r="VL8">
            <v>75</v>
          </cell>
          <cell r="VM8">
            <v>75</v>
          </cell>
          <cell r="VN8">
            <v>75</v>
          </cell>
          <cell r="VO8">
            <v>75</v>
          </cell>
          <cell r="VP8">
            <v>75</v>
          </cell>
          <cell r="VQ8">
            <v>75</v>
          </cell>
          <cell r="VR8">
            <v>75</v>
          </cell>
          <cell r="VS8">
            <v>75</v>
          </cell>
          <cell r="VT8">
            <v>75</v>
          </cell>
          <cell r="VU8">
            <v>75</v>
          </cell>
          <cell r="VV8">
            <v>75</v>
          </cell>
          <cell r="VW8">
            <v>75</v>
          </cell>
          <cell r="VX8">
            <v>75</v>
          </cell>
          <cell r="VY8">
            <v>75</v>
          </cell>
          <cell r="VZ8">
            <v>75</v>
          </cell>
          <cell r="WA8">
            <v>75</v>
          </cell>
          <cell r="WB8">
            <v>75</v>
          </cell>
          <cell r="WC8">
            <v>75</v>
          </cell>
          <cell r="WD8">
            <v>75</v>
          </cell>
          <cell r="WE8">
            <v>75</v>
          </cell>
          <cell r="WF8">
            <v>75</v>
          </cell>
          <cell r="WG8">
            <v>75</v>
          </cell>
          <cell r="WH8">
            <v>75</v>
          </cell>
          <cell r="WI8">
            <v>75</v>
          </cell>
          <cell r="WJ8">
            <v>75</v>
          </cell>
          <cell r="WK8">
            <v>75</v>
          </cell>
          <cell r="WL8">
            <v>75</v>
          </cell>
          <cell r="WM8">
            <v>75</v>
          </cell>
          <cell r="WN8">
            <v>75</v>
          </cell>
          <cell r="WO8">
            <v>75</v>
          </cell>
          <cell r="WP8">
            <v>75</v>
          </cell>
          <cell r="WQ8">
            <v>75</v>
          </cell>
          <cell r="WR8">
            <v>75</v>
          </cell>
          <cell r="WS8">
            <v>75</v>
          </cell>
          <cell r="WT8">
            <v>75</v>
          </cell>
          <cell r="WU8">
            <v>75</v>
          </cell>
          <cell r="WV8">
            <v>75</v>
          </cell>
          <cell r="WW8">
            <v>75</v>
          </cell>
          <cell r="WX8">
            <v>75</v>
          </cell>
          <cell r="WY8">
            <v>75</v>
          </cell>
          <cell r="WZ8">
            <v>75</v>
          </cell>
          <cell r="XA8">
            <v>75</v>
          </cell>
          <cell r="XB8">
            <v>75</v>
          </cell>
          <cell r="XC8">
            <v>75</v>
          </cell>
          <cell r="XD8">
            <v>75</v>
          </cell>
          <cell r="XE8">
            <v>75</v>
          </cell>
          <cell r="XF8">
            <v>75</v>
          </cell>
          <cell r="XG8">
            <v>75</v>
          </cell>
          <cell r="XH8">
            <v>75</v>
          </cell>
          <cell r="XI8">
            <v>75</v>
          </cell>
          <cell r="XJ8">
            <v>75</v>
          </cell>
          <cell r="XK8">
            <v>75</v>
          </cell>
          <cell r="XL8">
            <v>75</v>
          </cell>
          <cell r="XM8">
            <v>75</v>
          </cell>
          <cell r="XN8">
            <v>75</v>
          </cell>
          <cell r="XO8">
            <v>75</v>
          </cell>
          <cell r="XP8">
            <v>75</v>
          </cell>
          <cell r="XQ8">
            <v>75</v>
          </cell>
          <cell r="XR8">
            <v>75</v>
          </cell>
          <cell r="XS8">
            <v>75</v>
          </cell>
          <cell r="XT8">
            <v>75</v>
          </cell>
          <cell r="XU8">
            <v>75</v>
          </cell>
          <cell r="XV8">
            <v>75</v>
          </cell>
          <cell r="XW8">
            <v>75</v>
          </cell>
          <cell r="XX8">
            <v>75</v>
          </cell>
          <cell r="XY8">
            <v>75</v>
          </cell>
          <cell r="XZ8">
            <v>75</v>
          </cell>
          <cell r="YA8">
            <v>75</v>
          </cell>
          <cell r="YB8">
            <v>75</v>
          </cell>
          <cell r="YC8">
            <v>75</v>
          </cell>
          <cell r="YD8">
            <v>75</v>
          </cell>
          <cell r="YE8">
            <v>75</v>
          </cell>
          <cell r="YF8">
            <v>75</v>
          </cell>
          <cell r="YG8">
            <v>75</v>
          </cell>
          <cell r="YH8">
            <v>75</v>
          </cell>
          <cell r="YI8">
            <v>75</v>
          </cell>
          <cell r="YJ8">
            <v>75</v>
          </cell>
          <cell r="YK8">
            <v>75</v>
          </cell>
          <cell r="YL8">
            <v>75</v>
          </cell>
          <cell r="YM8">
            <v>75</v>
          </cell>
          <cell r="YN8">
            <v>75</v>
          </cell>
          <cell r="YO8">
            <v>75</v>
          </cell>
          <cell r="YP8">
            <v>75</v>
          </cell>
          <cell r="YQ8">
            <v>75</v>
          </cell>
          <cell r="YR8">
            <v>75</v>
          </cell>
          <cell r="YS8">
            <v>75</v>
          </cell>
          <cell r="YT8">
            <v>75</v>
          </cell>
          <cell r="YU8">
            <v>75</v>
          </cell>
          <cell r="YV8">
            <v>75</v>
          </cell>
          <cell r="YW8">
            <v>75</v>
          </cell>
          <cell r="YX8">
            <v>75</v>
          </cell>
          <cell r="YY8">
            <v>75</v>
          </cell>
          <cell r="YZ8">
            <v>75</v>
          </cell>
          <cell r="ZA8">
            <v>75</v>
          </cell>
          <cell r="ZB8">
            <v>75</v>
          </cell>
          <cell r="ZC8">
            <v>75</v>
          </cell>
          <cell r="ZD8">
            <v>75</v>
          </cell>
          <cell r="ZE8">
            <v>75</v>
          </cell>
          <cell r="ZF8">
            <v>75</v>
          </cell>
          <cell r="ZG8">
            <v>75</v>
          </cell>
          <cell r="ZH8">
            <v>75</v>
          </cell>
          <cell r="ZI8">
            <v>75</v>
          </cell>
          <cell r="ZJ8">
            <v>75</v>
          </cell>
          <cell r="ZK8">
            <v>75</v>
          </cell>
          <cell r="ZL8">
            <v>75</v>
          </cell>
          <cell r="ZM8">
            <v>75</v>
          </cell>
          <cell r="ZN8">
            <v>75</v>
          </cell>
          <cell r="ZO8">
            <v>75</v>
          </cell>
          <cell r="ZP8">
            <v>75</v>
          </cell>
          <cell r="ZQ8">
            <v>75</v>
          </cell>
          <cell r="ZR8">
            <v>75</v>
          </cell>
          <cell r="ZS8">
            <v>75</v>
          </cell>
          <cell r="ZT8">
            <v>75</v>
          </cell>
          <cell r="ZU8">
            <v>75</v>
          </cell>
          <cell r="ZV8">
            <v>75</v>
          </cell>
          <cell r="ZW8">
            <v>75</v>
          </cell>
          <cell r="ZX8">
            <v>75</v>
          </cell>
          <cell r="ZY8">
            <v>75</v>
          </cell>
          <cell r="ZZ8">
            <v>75</v>
          </cell>
          <cell r="AAA8">
            <v>75</v>
          </cell>
          <cell r="AAB8">
            <v>75</v>
          </cell>
          <cell r="AAC8">
            <v>75</v>
          </cell>
          <cell r="AAD8">
            <v>75</v>
          </cell>
          <cell r="AAE8">
            <v>75</v>
          </cell>
          <cell r="AAF8">
            <v>75</v>
          </cell>
          <cell r="AAG8">
            <v>75</v>
          </cell>
          <cell r="AAH8">
            <v>75</v>
          </cell>
          <cell r="AAI8">
            <v>75</v>
          </cell>
          <cell r="AAJ8">
            <v>75</v>
          </cell>
          <cell r="AAK8">
            <v>75</v>
          </cell>
          <cell r="AAL8">
            <v>75</v>
          </cell>
          <cell r="AAM8">
            <v>75</v>
          </cell>
          <cell r="AAN8">
            <v>75</v>
          </cell>
          <cell r="AAO8">
            <v>75</v>
          </cell>
          <cell r="AAP8">
            <v>75</v>
          </cell>
          <cell r="AAQ8">
            <v>75</v>
          </cell>
          <cell r="AAR8">
            <v>75</v>
          </cell>
          <cell r="AAS8">
            <v>75</v>
          </cell>
          <cell r="AAT8">
            <v>75</v>
          </cell>
          <cell r="AAU8">
            <v>75</v>
          </cell>
          <cell r="AAV8">
            <v>75</v>
          </cell>
          <cell r="AAW8">
            <v>75</v>
          </cell>
          <cell r="AAX8">
            <v>75</v>
          </cell>
          <cell r="AAY8">
            <v>75</v>
          </cell>
          <cell r="AAZ8">
            <v>75</v>
          </cell>
          <cell r="ABA8">
            <v>75</v>
          </cell>
          <cell r="ABB8">
            <v>75</v>
          </cell>
          <cell r="ABC8">
            <v>75</v>
          </cell>
          <cell r="ABD8">
            <v>75</v>
          </cell>
          <cell r="ABE8">
            <v>75</v>
          </cell>
          <cell r="ABF8">
            <v>75</v>
          </cell>
          <cell r="ABG8">
            <v>75</v>
          </cell>
          <cell r="ABH8">
            <v>75</v>
          </cell>
          <cell r="ABI8">
            <v>75</v>
          </cell>
          <cell r="ABJ8">
            <v>75</v>
          </cell>
          <cell r="ABK8">
            <v>75</v>
          </cell>
          <cell r="ABL8">
            <v>75</v>
          </cell>
          <cell r="ABM8">
            <v>75</v>
          </cell>
          <cell r="ABN8">
            <v>75</v>
          </cell>
          <cell r="ABO8">
            <v>75</v>
          </cell>
          <cell r="ABP8">
            <v>75</v>
          </cell>
          <cell r="ABQ8">
            <v>75</v>
          </cell>
          <cell r="ABR8">
            <v>75</v>
          </cell>
          <cell r="ABS8">
            <v>75</v>
          </cell>
          <cell r="ABT8">
            <v>75</v>
          </cell>
          <cell r="ABU8">
            <v>75</v>
          </cell>
          <cell r="ABV8">
            <v>75</v>
          </cell>
          <cell r="ABW8">
            <v>75</v>
          </cell>
          <cell r="ABX8">
            <v>75</v>
          </cell>
          <cell r="ABY8">
            <v>75</v>
          </cell>
          <cell r="ABZ8">
            <v>75</v>
          </cell>
          <cell r="ACA8">
            <v>75</v>
          </cell>
          <cell r="ACB8">
            <v>75</v>
          </cell>
          <cell r="ACC8">
            <v>75</v>
          </cell>
          <cell r="ACD8">
            <v>75</v>
          </cell>
          <cell r="ACE8">
            <v>75</v>
          </cell>
          <cell r="ACF8">
            <v>75</v>
          </cell>
          <cell r="ACG8">
            <v>75</v>
          </cell>
          <cell r="ACH8">
            <v>75</v>
          </cell>
          <cell r="ACI8">
            <v>75</v>
          </cell>
          <cell r="ACJ8">
            <v>75</v>
          </cell>
          <cell r="ACK8">
            <v>75</v>
          </cell>
          <cell r="ACL8">
            <v>75</v>
          </cell>
          <cell r="ACM8">
            <v>75</v>
          </cell>
          <cell r="ACN8">
            <v>75</v>
          </cell>
          <cell r="ACO8">
            <v>75</v>
          </cell>
          <cell r="ACP8">
            <v>75</v>
          </cell>
          <cell r="ACQ8">
            <v>75</v>
          </cell>
          <cell r="ACR8">
            <v>75</v>
          </cell>
          <cell r="ACS8">
            <v>75</v>
          </cell>
          <cell r="ACT8">
            <v>75</v>
          </cell>
          <cell r="ACU8">
            <v>75</v>
          </cell>
          <cell r="ACV8">
            <v>75</v>
          </cell>
          <cell r="ACW8">
            <v>75</v>
          </cell>
          <cell r="ACX8">
            <v>75</v>
          </cell>
          <cell r="ACY8">
            <v>75</v>
          </cell>
          <cell r="ACZ8">
            <v>75</v>
          </cell>
          <cell r="ADA8">
            <v>75</v>
          </cell>
          <cell r="ADB8">
            <v>75</v>
          </cell>
          <cell r="ADC8">
            <v>75</v>
          </cell>
          <cell r="ADD8">
            <v>75</v>
          </cell>
          <cell r="ADE8">
            <v>75</v>
          </cell>
          <cell r="ADF8">
            <v>75</v>
          </cell>
          <cell r="ADG8">
            <v>75</v>
          </cell>
          <cell r="ADH8">
            <v>75</v>
          </cell>
          <cell r="ADI8">
            <v>75</v>
          </cell>
          <cell r="ADJ8">
            <v>75</v>
          </cell>
          <cell r="ADK8">
            <v>75</v>
          </cell>
          <cell r="ADL8">
            <v>75</v>
          </cell>
          <cell r="ADM8">
            <v>75</v>
          </cell>
          <cell r="ADN8">
            <v>75</v>
          </cell>
          <cell r="ADO8">
            <v>75</v>
          </cell>
          <cell r="ADP8">
            <v>75</v>
          </cell>
          <cell r="ADQ8">
            <v>75</v>
          </cell>
          <cell r="ADR8">
            <v>75</v>
          </cell>
          <cell r="ADS8">
            <v>75</v>
          </cell>
          <cell r="ADT8">
            <v>75</v>
          </cell>
          <cell r="ADU8">
            <v>75</v>
          </cell>
          <cell r="ADV8">
            <v>75</v>
          </cell>
          <cell r="ADW8">
            <v>75</v>
          </cell>
          <cell r="ADX8">
            <v>75</v>
          </cell>
          <cell r="ADY8">
            <v>75</v>
          </cell>
          <cell r="ADZ8">
            <v>75</v>
          </cell>
          <cell r="AEA8">
            <v>75</v>
          </cell>
          <cell r="AEB8">
            <v>75</v>
          </cell>
          <cell r="AEC8">
            <v>75</v>
          </cell>
          <cell r="AED8">
            <v>75</v>
          </cell>
          <cell r="AEE8">
            <v>75</v>
          </cell>
          <cell r="AEF8">
            <v>75</v>
          </cell>
          <cell r="AEG8">
            <v>75</v>
          </cell>
          <cell r="AEH8">
            <v>75</v>
          </cell>
          <cell r="AEI8">
            <v>75</v>
          </cell>
          <cell r="AEJ8">
            <v>75</v>
          </cell>
          <cell r="AEK8">
            <v>75</v>
          </cell>
          <cell r="AEL8">
            <v>75</v>
          </cell>
          <cell r="AEM8">
            <v>75</v>
          </cell>
          <cell r="AEN8">
            <v>75</v>
          </cell>
          <cell r="AEO8">
            <v>75</v>
          </cell>
          <cell r="AEP8">
            <v>75</v>
          </cell>
          <cell r="AEQ8">
            <v>75</v>
          </cell>
          <cell r="AER8">
            <v>75</v>
          </cell>
          <cell r="AES8">
            <v>75</v>
          </cell>
          <cell r="AET8">
            <v>75</v>
          </cell>
          <cell r="AEU8">
            <v>75</v>
          </cell>
          <cell r="AEV8">
            <v>75</v>
          </cell>
          <cell r="AEW8">
            <v>75</v>
          </cell>
          <cell r="AEX8">
            <v>75</v>
          </cell>
          <cell r="AEY8">
            <v>75</v>
          </cell>
          <cell r="AEZ8">
            <v>75</v>
          </cell>
          <cell r="AFA8">
            <v>75</v>
          </cell>
          <cell r="AFB8">
            <v>75</v>
          </cell>
          <cell r="AFC8">
            <v>75</v>
          </cell>
          <cell r="AFD8">
            <v>75</v>
          </cell>
          <cell r="AFE8">
            <v>75</v>
          </cell>
          <cell r="AFF8">
            <v>75</v>
          </cell>
          <cell r="AFG8">
            <v>75</v>
          </cell>
          <cell r="AFH8">
            <v>75</v>
          </cell>
          <cell r="AFI8">
            <v>75</v>
          </cell>
          <cell r="AFJ8">
            <v>75</v>
          </cell>
          <cell r="AFK8">
            <v>75</v>
          </cell>
          <cell r="AFL8">
            <v>75</v>
          </cell>
          <cell r="AFM8">
            <v>75</v>
          </cell>
          <cell r="AFN8">
            <v>75</v>
          </cell>
          <cell r="AFO8">
            <v>75</v>
          </cell>
          <cell r="AFP8">
            <v>75</v>
          </cell>
          <cell r="AFQ8">
            <v>75</v>
          </cell>
          <cell r="AFR8">
            <v>75</v>
          </cell>
          <cell r="AFS8">
            <v>75</v>
          </cell>
          <cell r="AFT8">
            <v>75</v>
          </cell>
          <cell r="AFU8">
            <v>75</v>
          </cell>
          <cell r="AFV8">
            <v>75</v>
          </cell>
          <cell r="AFW8">
            <v>75</v>
          </cell>
          <cell r="AFX8">
            <v>75</v>
          </cell>
          <cell r="AFY8">
            <v>75</v>
          </cell>
          <cell r="AFZ8">
            <v>75</v>
          </cell>
          <cell r="AGA8">
            <v>75</v>
          </cell>
          <cell r="AGB8">
            <v>75</v>
          </cell>
          <cell r="AGC8">
            <v>75</v>
          </cell>
          <cell r="AGD8">
            <v>75</v>
          </cell>
          <cell r="AGE8">
            <v>75</v>
          </cell>
          <cell r="AGF8">
            <v>75</v>
          </cell>
          <cell r="AGG8">
            <v>75</v>
          </cell>
          <cell r="AGH8">
            <v>75</v>
          </cell>
          <cell r="AGI8">
            <v>75</v>
          </cell>
          <cell r="AGJ8">
            <v>75</v>
          </cell>
          <cell r="AGK8">
            <v>75</v>
          </cell>
          <cell r="AGL8">
            <v>75</v>
          </cell>
          <cell r="AGM8">
            <v>75</v>
          </cell>
          <cell r="AGN8">
            <v>75</v>
          </cell>
          <cell r="AGO8">
            <v>75</v>
          </cell>
          <cell r="AGP8">
            <v>75</v>
          </cell>
          <cell r="AGQ8">
            <v>75</v>
          </cell>
          <cell r="AGR8">
            <v>75</v>
          </cell>
          <cell r="AGS8">
            <v>75</v>
          </cell>
          <cell r="AGT8">
            <v>75</v>
          </cell>
          <cell r="AGU8">
            <v>75</v>
          </cell>
          <cell r="AGV8">
            <v>75</v>
          </cell>
          <cell r="AGW8">
            <v>75</v>
          </cell>
          <cell r="AGX8">
            <v>75</v>
          </cell>
          <cell r="AGY8">
            <v>75</v>
          </cell>
          <cell r="AGZ8">
            <v>75</v>
          </cell>
          <cell r="AHA8">
            <v>75</v>
          </cell>
          <cell r="AHB8">
            <v>75</v>
          </cell>
          <cell r="AHC8">
            <v>75</v>
          </cell>
          <cell r="AHD8">
            <v>75</v>
          </cell>
          <cell r="AHE8">
            <v>75</v>
          </cell>
          <cell r="AHF8">
            <v>75</v>
          </cell>
          <cell r="AHG8">
            <v>75</v>
          </cell>
          <cell r="AHH8">
            <v>75</v>
          </cell>
          <cell r="AHI8">
            <v>75</v>
          </cell>
          <cell r="AHJ8">
            <v>75</v>
          </cell>
          <cell r="AHK8">
            <v>75</v>
          </cell>
          <cell r="AHL8">
            <v>75</v>
          </cell>
          <cell r="AHM8">
            <v>75</v>
          </cell>
          <cell r="AHN8">
            <v>75</v>
          </cell>
          <cell r="AHO8">
            <v>75</v>
          </cell>
          <cell r="AHP8">
            <v>75</v>
          </cell>
          <cell r="AHQ8">
            <v>75</v>
          </cell>
          <cell r="AHR8">
            <v>75</v>
          </cell>
          <cell r="AHS8">
            <v>75</v>
          </cell>
          <cell r="AHT8">
            <v>75</v>
          </cell>
          <cell r="AHU8">
            <v>75</v>
          </cell>
          <cell r="AHV8">
            <v>75</v>
          </cell>
          <cell r="AHW8">
            <v>75</v>
          </cell>
          <cell r="AHX8">
            <v>75</v>
          </cell>
          <cell r="AHY8">
            <v>75</v>
          </cell>
          <cell r="AHZ8">
            <v>75</v>
          </cell>
          <cell r="AIA8">
            <v>75</v>
          </cell>
          <cell r="AIB8">
            <v>75</v>
          </cell>
          <cell r="AIC8">
            <v>75</v>
          </cell>
          <cell r="AID8">
            <v>75</v>
          </cell>
          <cell r="AIE8">
            <v>75</v>
          </cell>
          <cell r="AIF8">
            <v>75</v>
          </cell>
          <cell r="AIG8">
            <v>75</v>
          </cell>
          <cell r="AIH8">
            <v>75</v>
          </cell>
          <cell r="AII8">
            <v>75</v>
          </cell>
          <cell r="AIJ8">
            <v>75</v>
          </cell>
          <cell r="AIK8">
            <v>75</v>
          </cell>
          <cell r="AIL8">
            <v>75</v>
          </cell>
          <cell r="AIM8">
            <v>75</v>
          </cell>
          <cell r="AIN8">
            <v>75</v>
          </cell>
          <cell r="AIO8">
            <v>75</v>
          </cell>
          <cell r="AIP8">
            <v>75</v>
          </cell>
          <cell r="AIQ8">
            <v>75</v>
          </cell>
          <cell r="AIR8">
            <v>75</v>
          </cell>
          <cell r="AIS8">
            <v>75</v>
          </cell>
          <cell r="AIT8">
            <v>75</v>
          </cell>
          <cell r="AIU8">
            <v>75</v>
          </cell>
          <cell r="AIV8">
            <v>75</v>
          </cell>
          <cell r="AIW8">
            <v>75</v>
          </cell>
          <cell r="AIX8">
            <v>75</v>
          </cell>
          <cell r="AIY8">
            <v>75</v>
          </cell>
          <cell r="AIZ8">
            <v>75</v>
          </cell>
          <cell r="AJA8">
            <v>75</v>
          </cell>
          <cell r="AJB8">
            <v>75</v>
          </cell>
          <cell r="AJC8">
            <v>75</v>
          </cell>
          <cell r="AJD8">
            <v>75</v>
          </cell>
          <cell r="AJE8">
            <v>75</v>
          </cell>
          <cell r="AJF8">
            <v>75</v>
          </cell>
          <cell r="AJG8">
            <v>75</v>
          </cell>
          <cell r="AJH8">
            <v>75</v>
          </cell>
          <cell r="AJI8">
            <v>75</v>
          </cell>
          <cell r="AJJ8">
            <v>75</v>
          </cell>
          <cell r="AJK8">
            <v>75</v>
          </cell>
          <cell r="AJL8">
            <v>75</v>
          </cell>
          <cell r="AJM8">
            <v>75</v>
          </cell>
          <cell r="AJN8">
            <v>75</v>
          </cell>
          <cell r="AJO8">
            <v>75</v>
          </cell>
          <cell r="AJP8">
            <v>75</v>
          </cell>
          <cell r="AJQ8">
            <v>75</v>
          </cell>
          <cell r="AJR8">
            <v>75</v>
          </cell>
          <cell r="AJS8">
            <v>75</v>
          </cell>
          <cell r="AJT8">
            <v>75</v>
          </cell>
          <cell r="AJU8">
            <v>75</v>
          </cell>
          <cell r="AJV8">
            <v>75</v>
          </cell>
          <cell r="AJW8">
            <v>75</v>
          </cell>
          <cell r="AJX8">
            <v>75</v>
          </cell>
          <cell r="AJY8">
            <v>75</v>
          </cell>
          <cell r="AJZ8">
            <v>75</v>
          </cell>
          <cell r="AKA8">
            <v>75</v>
          </cell>
          <cell r="AKB8">
            <v>75</v>
          </cell>
          <cell r="AKC8">
            <v>75</v>
          </cell>
          <cell r="AKD8">
            <v>75</v>
          </cell>
          <cell r="AKE8">
            <v>75</v>
          </cell>
          <cell r="AKF8">
            <v>75</v>
          </cell>
          <cell r="AKG8">
            <v>75</v>
          </cell>
          <cell r="AKH8">
            <v>75</v>
          </cell>
          <cell r="AKI8">
            <v>75</v>
          </cell>
          <cell r="AKJ8">
            <v>75</v>
          </cell>
          <cell r="AKK8">
            <v>75</v>
          </cell>
          <cell r="AKL8">
            <v>75</v>
          </cell>
          <cell r="AKM8">
            <v>75</v>
          </cell>
          <cell r="AKN8">
            <v>75</v>
          </cell>
          <cell r="AKO8">
            <v>75</v>
          </cell>
          <cell r="AKP8">
            <v>75</v>
          </cell>
          <cell r="AKQ8">
            <v>75</v>
          </cell>
          <cell r="AKR8">
            <v>75</v>
          </cell>
          <cell r="AKS8">
            <v>75</v>
          </cell>
          <cell r="AKT8">
            <v>75</v>
          </cell>
          <cell r="AKU8">
            <v>75</v>
          </cell>
          <cell r="AKV8">
            <v>75</v>
          </cell>
          <cell r="AKW8">
            <v>75</v>
          </cell>
          <cell r="AKX8">
            <v>75</v>
          </cell>
          <cell r="AKY8">
            <v>75</v>
          </cell>
          <cell r="AKZ8">
            <v>75</v>
          </cell>
          <cell r="ALA8">
            <v>75</v>
          </cell>
          <cell r="ALB8">
            <v>75</v>
          </cell>
          <cell r="ALC8">
            <v>75</v>
          </cell>
          <cell r="ALD8">
            <v>75</v>
          </cell>
          <cell r="ALE8">
            <v>75</v>
          </cell>
          <cell r="ALF8">
            <v>75</v>
          </cell>
          <cell r="ALG8">
            <v>75</v>
          </cell>
          <cell r="ALH8">
            <v>75</v>
          </cell>
          <cell r="ALI8">
            <v>75</v>
          </cell>
          <cell r="ALJ8">
            <v>75</v>
          </cell>
          <cell r="ALK8">
            <v>75</v>
          </cell>
          <cell r="ALL8">
            <v>75</v>
          </cell>
          <cell r="ALM8">
            <v>75</v>
          </cell>
          <cell r="ALN8">
            <v>75</v>
          </cell>
          <cell r="ALO8">
            <v>75</v>
          </cell>
          <cell r="ALP8">
            <v>75</v>
          </cell>
          <cell r="ALQ8">
            <v>75</v>
          </cell>
          <cell r="ALR8">
            <v>75</v>
          </cell>
          <cell r="ALS8">
            <v>75</v>
          </cell>
          <cell r="ALT8">
            <v>75</v>
          </cell>
          <cell r="ALU8">
            <v>75</v>
          </cell>
          <cell r="ALV8">
            <v>75</v>
          </cell>
          <cell r="ALW8">
            <v>75</v>
          </cell>
          <cell r="ALX8">
            <v>75</v>
          </cell>
          <cell r="ALY8">
            <v>75</v>
          </cell>
          <cell r="ALZ8">
            <v>75</v>
          </cell>
          <cell r="AMA8">
            <v>75</v>
          </cell>
          <cell r="AMB8">
            <v>75</v>
          </cell>
          <cell r="AMC8">
            <v>75</v>
          </cell>
          <cell r="AMD8">
            <v>75</v>
          </cell>
          <cell r="AME8">
            <v>75</v>
          </cell>
          <cell r="AMF8">
            <v>75</v>
          </cell>
          <cell r="AMG8">
            <v>75</v>
          </cell>
          <cell r="AMH8">
            <v>75</v>
          </cell>
          <cell r="AMI8">
            <v>75</v>
          </cell>
          <cell r="AMJ8">
            <v>75</v>
          </cell>
          <cell r="AMK8">
            <v>75</v>
          </cell>
          <cell r="AML8">
            <v>75</v>
          </cell>
          <cell r="AMM8">
            <v>75</v>
          </cell>
          <cell r="AMN8">
            <v>75</v>
          </cell>
          <cell r="AMO8">
            <v>75</v>
          </cell>
          <cell r="AMP8">
            <v>75</v>
          </cell>
          <cell r="AMQ8">
            <v>75</v>
          </cell>
          <cell r="AMR8">
            <v>75</v>
          </cell>
          <cell r="AMS8">
            <v>75</v>
          </cell>
          <cell r="AMT8">
            <v>75</v>
          </cell>
          <cell r="AMU8">
            <v>75</v>
          </cell>
          <cell r="AMV8">
            <v>75</v>
          </cell>
          <cell r="AMW8">
            <v>75</v>
          </cell>
          <cell r="AMX8">
            <v>75</v>
          </cell>
          <cell r="AMY8">
            <v>75</v>
          </cell>
          <cell r="AMZ8">
            <v>75</v>
          </cell>
          <cell r="ANA8">
            <v>75</v>
          </cell>
          <cell r="ANB8">
            <v>75</v>
          </cell>
          <cell r="ANC8">
            <v>75</v>
          </cell>
          <cell r="AND8">
            <v>75</v>
          </cell>
          <cell r="ANE8">
            <v>75</v>
          </cell>
          <cell r="ANF8">
            <v>75</v>
          </cell>
          <cell r="ANG8">
            <v>75</v>
          </cell>
          <cell r="ANH8">
            <v>75</v>
          </cell>
          <cell r="ANI8">
            <v>75</v>
          </cell>
          <cell r="ANJ8">
            <v>75</v>
          </cell>
          <cell r="ANK8">
            <v>75</v>
          </cell>
          <cell r="ANL8">
            <v>80</v>
          </cell>
          <cell r="ANM8">
            <v>80</v>
          </cell>
          <cell r="ANN8">
            <v>80</v>
          </cell>
          <cell r="ANO8">
            <v>80</v>
          </cell>
          <cell r="ANP8">
            <v>80</v>
          </cell>
          <cell r="ANQ8">
            <v>80</v>
          </cell>
          <cell r="ANR8">
            <v>80</v>
          </cell>
          <cell r="ANS8">
            <v>80</v>
          </cell>
          <cell r="ANT8">
            <v>80</v>
          </cell>
          <cell r="ANU8">
            <v>80</v>
          </cell>
          <cell r="ANV8">
            <v>80</v>
          </cell>
          <cell r="ANW8">
            <v>80</v>
          </cell>
          <cell r="ANX8">
            <v>80</v>
          </cell>
          <cell r="ANY8">
            <v>80</v>
          </cell>
          <cell r="ANZ8">
            <v>80</v>
          </cell>
          <cell r="AOA8">
            <v>80</v>
          </cell>
          <cell r="AOB8">
            <v>80</v>
          </cell>
          <cell r="AOC8">
            <v>80</v>
          </cell>
          <cell r="AOD8">
            <v>80</v>
          </cell>
          <cell r="AOE8">
            <v>80</v>
          </cell>
          <cell r="AOF8">
            <v>80</v>
          </cell>
          <cell r="AOG8">
            <v>80</v>
          </cell>
          <cell r="AOH8">
            <v>80</v>
          </cell>
          <cell r="AOI8">
            <v>80</v>
          </cell>
          <cell r="AOJ8">
            <v>80</v>
          </cell>
          <cell r="AOK8">
            <v>80</v>
          </cell>
          <cell r="AOL8">
            <v>80</v>
          </cell>
          <cell r="AOM8">
            <v>80</v>
          </cell>
          <cell r="AON8">
            <v>80</v>
          </cell>
          <cell r="AOO8">
            <v>80</v>
          </cell>
          <cell r="AOP8">
            <v>80</v>
          </cell>
          <cell r="AOQ8">
            <v>80</v>
          </cell>
          <cell r="AOR8">
            <v>80</v>
          </cell>
          <cell r="AOS8">
            <v>80</v>
          </cell>
          <cell r="AOT8">
            <v>80</v>
          </cell>
          <cell r="AOU8">
            <v>80</v>
          </cell>
          <cell r="AOV8">
            <v>80</v>
          </cell>
          <cell r="AOW8">
            <v>80</v>
          </cell>
          <cell r="AOX8">
            <v>80</v>
          </cell>
          <cell r="AOY8">
            <v>80</v>
          </cell>
          <cell r="AOZ8">
            <v>80</v>
          </cell>
          <cell r="APA8">
            <v>80</v>
          </cell>
          <cell r="APB8">
            <v>80</v>
          </cell>
          <cell r="APC8">
            <v>80</v>
          </cell>
          <cell r="APD8">
            <v>80</v>
          </cell>
          <cell r="APE8">
            <v>80</v>
          </cell>
          <cell r="APF8">
            <v>80</v>
          </cell>
          <cell r="APG8">
            <v>80</v>
          </cell>
          <cell r="APH8">
            <v>80</v>
          </cell>
          <cell r="API8">
            <v>80</v>
          </cell>
          <cell r="APJ8">
            <v>80</v>
          </cell>
          <cell r="APK8">
            <v>80</v>
          </cell>
          <cell r="APL8">
            <v>80</v>
          </cell>
          <cell r="APM8">
            <v>80</v>
          </cell>
          <cell r="APN8">
            <v>80</v>
          </cell>
          <cell r="APO8">
            <v>80</v>
          </cell>
          <cell r="APP8">
            <v>80</v>
          </cell>
          <cell r="APQ8">
            <v>80</v>
          </cell>
          <cell r="APR8">
            <v>80</v>
          </cell>
          <cell r="APS8">
            <v>80</v>
          </cell>
          <cell r="APT8">
            <v>80</v>
          </cell>
          <cell r="APU8">
            <v>80</v>
          </cell>
          <cell r="APV8">
            <v>80</v>
          </cell>
          <cell r="APW8">
            <v>80</v>
          </cell>
          <cell r="APX8">
            <v>80</v>
          </cell>
          <cell r="APY8">
            <v>80</v>
          </cell>
          <cell r="APZ8">
            <v>80</v>
          </cell>
          <cell r="AQA8">
            <v>80</v>
          </cell>
          <cell r="AQB8">
            <v>80</v>
          </cell>
          <cell r="AQC8">
            <v>80</v>
          </cell>
          <cell r="AQD8">
            <v>80</v>
          </cell>
          <cell r="AQE8">
            <v>80</v>
          </cell>
          <cell r="AQF8">
            <v>80</v>
          </cell>
          <cell r="AQG8">
            <v>80</v>
          </cell>
          <cell r="AQH8">
            <v>80</v>
          </cell>
          <cell r="AQI8">
            <v>80</v>
          </cell>
          <cell r="AQJ8">
            <v>80</v>
          </cell>
          <cell r="AQK8">
            <v>80</v>
          </cell>
          <cell r="AQL8">
            <v>80</v>
          </cell>
          <cell r="AQM8">
            <v>80</v>
          </cell>
          <cell r="AQN8">
            <v>80</v>
          </cell>
          <cell r="AQO8">
            <v>80</v>
          </cell>
          <cell r="AQP8">
            <v>80</v>
          </cell>
          <cell r="AQQ8">
            <v>80</v>
          </cell>
          <cell r="AQR8">
            <v>80</v>
          </cell>
          <cell r="AQS8">
            <v>80</v>
          </cell>
          <cell r="AQT8">
            <v>80</v>
          </cell>
          <cell r="AQU8">
            <v>80</v>
          </cell>
          <cell r="AQV8">
            <v>80</v>
          </cell>
          <cell r="AQW8">
            <v>80</v>
          </cell>
          <cell r="AQX8">
            <v>80</v>
          </cell>
          <cell r="AQY8">
            <v>80</v>
          </cell>
          <cell r="AQZ8">
            <v>80</v>
          </cell>
          <cell r="ARA8">
            <v>80</v>
          </cell>
          <cell r="ARB8">
            <v>80</v>
          </cell>
          <cell r="ARC8">
            <v>80</v>
          </cell>
          <cell r="ARD8">
            <v>80</v>
          </cell>
          <cell r="ARE8">
            <v>80</v>
          </cell>
          <cell r="ARF8">
            <v>80</v>
          </cell>
          <cell r="ARG8">
            <v>80</v>
          </cell>
          <cell r="ARH8">
            <v>80</v>
          </cell>
          <cell r="ARI8">
            <v>80</v>
          </cell>
          <cell r="ARJ8">
            <v>80</v>
          </cell>
          <cell r="ARK8">
            <v>80</v>
          </cell>
          <cell r="ARL8">
            <v>80</v>
          </cell>
          <cell r="ARM8">
            <v>80</v>
          </cell>
          <cell r="ARN8">
            <v>80</v>
          </cell>
          <cell r="ARO8">
            <v>80</v>
          </cell>
          <cell r="ARP8">
            <v>80</v>
          </cell>
          <cell r="ARQ8">
            <v>80</v>
          </cell>
          <cell r="ARR8">
            <v>80</v>
          </cell>
          <cell r="ARS8">
            <v>80</v>
          </cell>
          <cell r="ART8">
            <v>80</v>
          </cell>
          <cell r="ARU8">
            <v>80</v>
          </cell>
          <cell r="ARV8">
            <v>80</v>
          </cell>
          <cell r="ARW8">
            <v>80</v>
          </cell>
          <cell r="ARX8">
            <v>80</v>
          </cell>
          <cell r="ARY8">
            <v>80</v>
          </cell>
          <cell r="ARZ8">
            <v>80</v>
          </cell>
          <cell r="ASA8">
            <v>80</v>
          </cell>
          <cell r="ASB8">
            <v>80</v>
          </cell>
          <cell r="ASC8">
            <v>80</v>
          </cell>
          <cell r="ASD8">
            <v>80</v>
          </cell>
          <cell r="ASE8">
            <v>80</v>
          </cell>
          <cell r="ASF8">
            <v>80</v>
          </cell>
          <cell r="ASG8">
            <v>80</v>
          </cell>
          <cell r="ASH8">
            <v>80</v>
          </cell>
          <cell r="ASI8">
            <v>80</v>
          </cell>
          <cell r="ASJ8">
            <v>80</v>
          </cell>
          <cell r="ASK8">
            <v>80</v>
          </cell>
          <cell r="ASL8">
            <v>80</v>
          </cell>
          <cell r="ASM8">
            <v>80</v>
          </cell>
          <cell r="ASN8">
            <v>80</v>
          </cell>
          <cell r="ASO8">
            <v>80</v>
          </cell>
          <cell r="ASP8">
            <v>80</v>
          </cell>
          <cell r="ASQ8">
            <v>80</v>
          </cell>
          <cell r="ASR8">
            <v>80</v>
          </cell>
          <cell r="ASS8">
            <v>80</v>
          </cell>
          <cell r="AST8">
            <v>80</v>
          </cell>
          <cell r="ASU8">
            <v>80</v>
          </cell>
          <cell r="ASV8">
            <v>80</v>
          </cell>
          <cell r="ASW8">
            <v>80</v>
          </cell>
          <cell r="ASX8">
            <v>80</v>
          </cell>
          <cell r="ASY8">
            <v>80</v>
          </cell>
          <cell r="ASZ8">
            <v>80</v>
          </cell>
          <cell r="ATA8">
            <v>80</v>
          </cell>
          <cell r="ATB8">
            <v>80</v>
          </cell>
          <cell r="ATC8">
            <v>80</v>
          </cell>
          <cell r="ATD8">
            <v>80</v>
          </cell>
          <cell r="ATE8">
            <v>80</v>
          </cell>
          <cell r="ATF8">
            <v>80</v>
          </cell>
          <cell r="ATG8">
            <v>80</v>
          </cell>
          <cell r="ATH8">
            <v>80</v>
          </cell>
          <cell r="ATI8">
            <v>80</v>
          </cell>
          <cell r="ATJ8">
            <v>80</v>
          </cell>
          <cell r="ATK8">
            <v>80</v>
          </cell>
          <cell r="ATL8">
            <v>80</v>
          </cell>
          <cell r="ATM8">
            <v>80</v>
          </cell>
          <cell r="ATN8">
            <v>80</v>
          </cell>
          <cell r="ATO8">
            <v>80</v>
          </cell>
          <cell r="ATP8">
            <v>80</v>
          </cell>
          <cell r="ATQ8">
            <v>80</v>
          </cell>
          <cell r="ATR8">
            <v>80</v>
          </cell>
          <cell r="ATS8">
            <v>80</v>
          </cell>
          <cell r="ATT8">
            <v>80</v>
          </cell>
          <cell r="ATU8">
            <v>80</v>
          </cell>
          <cell r="ATV8">
            <v>80</v>
          </cell>
          <cell r="ATW8">
            <v>80</v>
          </cell>
          <cell r="ATX8">
            <v>80</v>
          </cell>
          <cell r="ATY8">
            <v>80</v>
          </cell>
          <cell r="ATZ8">
            <v>80</v>
          </cell>
          <cell r="AUA8">
            <v>80</v>
          </cell>
          <cell r="AUB8">
            <v>80</v>
          </cell>
          <cell r="AUC8">
            <v>80</v>
          </cell>
          <cell r="AUD8">
            <v>80</v>
          </cell>
          <cell r="AUE8">
            <v>80</v>
          </cell>
          <cell r="AUF8">
            <v>80</v>
          </cell>
          <cell r="AUG8">
            <v>80</v>
          </cell>
          <cell r="AUH8">
            <v>80</v>
          </cell>
          <cell r="AUI8">
            <v>80</v>
          </cell>
          <cell r="AUJ8">
            <v>80</v>
          </cell>
          <cell r="AUK8">
            <v>80</v>
          </cell>
          <cell r="AUL8">
            <v>80</v>
          </cell>
          <cell r="AUM8">
            <v>80</v>
          </cell>
          <cell r="AUN8">
            <v>80</v>
          </cell>
          <cell r="AUO8">
            <v>80</v>
          </cell>
          <cell r="AUP8">
            <v>80</v>
          </cell>
          <cell r="AUQ8">
            <v>80</v>
          </cell>
          <cell r="AUR8">
            <v>80</v>
          </cell>
          <cell r="AUS8">
            <v>80</v>
          </cell>
          <cell r="AUT8">
            <v>80</v>
          </cell>
          <cell r="AUU8">
            <v>80</v>
          </cell>
          <cell r="AUV8">
            <v>80</v>
          </cell>
          <cell r="AUW8">
            <v>80</v>
          </cell>
          <cell r="AUX8">
            <v>80</v>
          </cell>
          <cell r="AUY8">
            <v>80</v>
          </cell>
          <cell r="AUZ8">
            <v>80</v>
          </cell>
          <cell r="AVA8">
            <v>80</v>
          </cell>
          <cell r="AVB8">
            <v>80</v>
          </cell>
          <cell r="AVC8">
            <v>80</v>
          </cell>
          <cell r="AVD8">
            <v>80</v>
          </cell>
          <cell r="AVE8">
            <v>80</v>
          </cell>
          <cell r="AVF8">
            <v>80</v>
          </cell>
          <cell r="AVG8">
            <v>80</v>
          </cell>
          <cell r="AVH8">
            <v>80</v>
          </cell>
          <cell r="AVI8">
            <v>80</v>
          </cell>
          <cell r="AVJ8">
            <v>80</v>
          </cell>
          <cell r="AVK8">
            <v>80</v>
          </cell>
          <cell r="AVL8">
            <v>80</v>
          </cell>
          <cell r="AVM8">
            <v>80</v>
          </cell>
          <cell r="AVN8">
            <v>80</v>
          </cell>
          <cell r="AVO8">
            <v>80</v>
          </cell>
          <cell r="AVP8">
            <v>80</v>
          </cell>
          <cell r="AVQ8">
            <v>80</v>
          </cell>
          <cell r="AVR8">
            <v>80</v>
          </cell>
          <cell r="AVS8">
            <v>80</v>
          </cell>
          <cell r="AVT8">
            <v>80</v>
          </cell>
          <cell r="AVU8">
            <v>80</v>
          </cell>
          <cell r="AVV8">
            <v>80</v>
          </cell>
          <cell r="AVW8">
            <v>80</v>
          </cell>
          <cell r="AVX8">
            <v>80</v>
          </cell>
          <cell r="AVY8">
            <v>80</v>
          </cell>
          <cell r="AVZ8">
            <v>80</v>
          </cell>
          <cell r="AWA8">
            <v>80</v>
          </cell>
          <cell r="AWB8">
            <v>80</v>
          </cell>
          <cell r="AWC8">
            <v>80</v>
          </cell>
          <cell r="AWD8">
            <v>80</v>
          </cell>
          <cell r="AWE8">
            <v>80</v>
          </cell>
          <cell r="AWF8">
            <v>80</v>
          </cell>
          <cell r="AWG8">
            <v>80</v>
          </cell>
          <cell r="AWH8">
            <v>80</v>
          </cell>
          <cell r="AWI8">
            <v>80</v>
          </cell>
          <cell r="AWJ8">
            <v>80</v>
          </cell>
          <cell r="AWK8">
            <v>80</v>
          </cell>
          <cell r="AWL8">
            <v>80</v>
          </cell>
          <cell r="AWM8">
            <v>80</v>
          </cell>
          <cell r="AWN8">
            <v>80</v>
          </cell>
          <cell r="AWO8">
            <v>80</v>
          </cell>
          <cell r="AWP8">
            <v>80</v>
          </cell>
          <cell r="AWQ8">
            <v>80</v>
          </cell>
          <cell r="AWR8">
            <v>80</v>
          </cell>
          <cell r="AWS8">
            <v>80</v>
          </cell>
          <cell r="AWT8">
            <v>80</v>
          </cell>
          <cell r="AWU8">
            <v>80</v>
          </cell>
          <cell r="AWV8">
            <v>80</v>
          </cell>
          <cell r="AWW8">
            <v>80</v>
          </cell>
          <cell r="AWX8">
            <v>80</v>
          </cell>
          <cell r="AWY8">
            <v>80</v>
          </cell>
          <cell r="AWZ8">
            <v>80</v>
          </cell>
          <cell r="AXA8">
            <v>80</v>
          </cell>
          <cell r="AXB8">
            <v>80</v>
          </cell>
          <cell r="AXC8">
            <v>80</v>
          </cell>
          <cell r="AXD8">
            <v>80</v>
          </cell>
          <cell r="AXE8">
            <v>80</v>
          </cell>
          <cell r="AXF8">
            <v>80</v>
          </cell>
          <cell r="AXG8">
            <v>80</v>
          </cell>
          <cell r="AXH8">
            <v>80</v>
          </cell>
          <cell r="AXI8">
            <v>80</v>
          </cell>
          <cell r="AXJ8">
            <v>80</v>
          </cell>
          <cell r="AXK8">
            <v>80</v>
          </cell>
          <cell r="AXL8">
            <v>80</v>
          </cell>
          <cell r="AXM8">
            <v>80</v>
          </cell>
          <cell r="AXN8">
            <v>80</v>
          </cell>
          <cell r="AXO8">
            <v>80</v>
          </cell>
          <cell r="AXP8">
            <v>80</v>
          </cell>
          <cell r="AXQ8">
            <v>80</v>
          </cell>
          <cell r="AXR8">
            <v>80</v>
          </cell>
          <cell r="AXS8">
            <v>80</v>
          </cell>
          <cell r="AXT8">
            <v>80</v>
          </cell>
          <cell r="AXU8">
            <v>80</v>
          </cell>
          <cell r="AXV8">
            <v>80</v>
          </cell>
          <cell r="AXW8">
            <v>80</v>
          </cell>
          <cell r="AXX8">
            <v>80</v>
          </cell>
          <cell r="AXY8">
            <v>80</v>
          </cell>
          <cell r="AXZ8">
            <v>80</v>
          </cell>
          <cell r="AYA8">
            <v>80</v>
          </cell>
          <cell r="AYB8">
            <v>80</v>
          </cell>
          <cell r="AYC8">
            <v>80</v>
          </cell>
          <cell r="AYD8">
            <v>80</v>
          </cell>
          <cell r="AYE8">
            <v>80</v>
          </cell>
          <cell r="AYF8">
            <v>80</v>
          </cell>
          <cell r="AYG8">
            <v>80</v>
          </cell>
          <cell r="AYH8">
            <v>80</v>
          </cell>
          <cell r="AYI8">
            <v>80</v>
          </cell>
          <cell r="AYJ8">
            <v>80</v>
          </cell>
          <cell r="AYK8">
            <v>80</v>
          </cell>
          <cell r="AYL8">
            <v>80</v>
          </cell>
          <cell r="AYM8">
            <v>80</v>
          </cell>
          <cell r="AYN8">
            <v>80</v>
          </cell>
          <cell r="AYO8">
            <v>80</v>
          </cell>
          <cell r="AYP8">
            <v>80</v>
          </cell>
          <cell r="AYQ8">
            <v>80</v>
          </cell>
          <cell r="AYR8">
            <v>80</v>
          </cell>
          <cell r="AYS8">
            <v>80</v>
          </cell>
          <cell r="AYT8">
            <v>80</v>
          </cell>
          <cell r="AYU8">
            <v>80</v>
          </cell>
          <cell r="AYV8">
            <v>80</v>
          </cell>
          <cell r="AYW8">
            <v>80</v>
          </cell>
          <cell r="AYX8">
            <v>80</v>
          </cell>
          <cell r="AYY8">
            <v>80</v>
          </cell>
          <cell r="AYZ8">
            <v>80</v>
          </cell>
          <cell r="AZA8">
            <v>80</v>
          </cell>
          <cell r="AZB8">
            <v>80</v>
          </cell>
          <cell r="AZC8">
            <v>80</v>
          </cell>
          <cell r="AZD8">
            <v>80</v>
          </cell>
          <cell r="AZE8">
            <v>80</v>
          </cell>
          <cell r="AZF8">
            <v>80</v>
          </cell>
          <cell r="AZG8">
            <v>80</v>
          </cell>
          <cell r="AZH8">
            <v>80</v>
          </cell>
          <cell r="AZI8">
            <v>80</v>
          </cell>
          <cell r="AZJ8">
            <v>80</v>
          </cell>
          <cell r="AZK8">
            <v>80</v>
          </cell>
          <cell r="AZL8">
            <v>80</v>
          </cell>
          <cell r="AZM8">
            <v>80</v>
          </cell>
          <cell r="AZN8">
            <v>80</v>
          </cell>
          <cell r="AZO8">
            <v>80</v>
          </cell>
          <cell r="AZP8">
            <v>80</v>
          </cell>
          <cell r="AZQ8">
            <v>80</v>
          </cell>
          <cell r="AZR8">
            <v>80</v>
          </cell>
          <cell r="AZS8">
            <v>80</v>
          </cell>
          <cell r="AZT8">
            <v>80</v>
          </cell>
          <cell r="AZU8">
            <v>80</v>
          </cell>
          <cell r="AZV8">
            <v>80</v>
          </cell>
          <cell r="AZW8">
            <v>80</v>
          </cell>
          <cell r="AZX8">
            <v>80</v>
          </cell>
          <cell r="AZY8">
            <v>80</v>
          </cell>
          <cell r="AZZ8">
            <v>80</v>
          </cell>
          <cell r="BAA8">
            <v>80</v>
          </cell>
          <cell r="BAB8">
            <v>80</v>
          </cell>
          <cell r="BAC8">
            <v>80</v>
          </cell>
          <cell r="BAD8">
            <v>80</v>
          </cell>
          <cell r="BAE8">
            <v>80</v>
          </cell>
          <cell r="BAF8">
            <v>80</v>
          </cell>
          <cell r="BAG8">
            <v>80</v>
          </cell>
          <cell r="BAH8">
            <v>80</v>
          </cell>
          <cell r="BAI8">
            <v>80</v>
          </cell>
          <cell r="BAJ8">
            <v>80</v>
          </cell>
          <cell r="BAK8">
            <v>80</v>
          </cell>
          <cell r="BAL8">
            <v>80</v>
          </cell>
          <cell r="BAM8">
            <v>80</v>
          </cell>
          <cell r="BAN8">
            <v>80</v>
          </cell>
          <cell r="BAO8">
            <v>80</v>
          </cell>
          <cell r="BAP8">
            <v>80</v>
          </cell>
          <cell r="BAQ8">
            <v>80</v>
          </cell>
          <cell r="BAR8">
            <v>80</v>
          </cell>
          <cell r="BAS8">
            <v>80</v>
          </cell>
          <cell r="BAT8">
            <v>80</v>
          </cell>
          <cell r="BAU8">
            <v>80</v>
          </cell>
          <cell r="BAV8">
            <v>80</v>
          </cell>
          <cell r="BAW8">
            <v>80</v>
          </cell>
          <cell r="BAX8">
            <v>80</v>
          </cell>
          <cell r="BAY8">
            <v>80</v>
          </cell>
          <cell r="BAZ8">
            <v>80</v>
          </cell>
          <cell r="BBA8">
            <v>80</v>
          </cell>
          <cell r="BBB8">
            <v>80</v>
          </cell>
          <cell r="BBC8">
            <v>80</v>
          </cell>
          <cell r="BBD8">
            <v>80</v>
          </cell>
          <cell r="BBE8">
            <v>80</v>
          </cell>
          <cell r="BBF8">
            <v>80</v>
          </cell>
          <cell r="BBG8">
            <v>80</v>
          </cell>
          <cell r="BBH8">
            <v>80</v>
          </cell>
          <cell r="BBI8">
            <v>80</v>
          </cell>
          <cell r="BBJ8">
            <v>80</v>
          </cell>
          <cell r="BBK8">
            <v>80</v>
          </cell>
          <cell r="BBL8">
            <v>80</v>
          </cell>
          <cell r="BBM8">
            <v>80</v>
          </cell>
          <cell r="BBN8">
            <v>80</v>
          </cell>
          <cell r="BBO8">
            <v>80</v>
          </cell>
          <cell r="BBP8">
            <v>80</v>
          </cell>
          <cell r="BBQ8">
            <v>80</v>
          </cell>
          <cell r="BBR8">
            <v>80</v>
          </cell>
          <cell r="BBS8">
            <v>80</v>
          </cell>
          <cell r="BBT8">
            <v>80</v>
          </cell>
          <cell r="BBU8">
            <v>80</v>
          </cell>
          <cell r="BBV8">
            <v>80</v>
          </cell>
          <cell r="BBW8">
            <v>80</v>
          </cell>
          <cell r="BBX8">
            <v>80</v>
          </cell>
          <cell r="BBY8">
            <v>80</v>
          </cell>
          <cell r="BBZ8">
            <v>80</v>
          </cell>
          <cell r="BCA8">
            <v>80</v>
          </cell>
          <cell r="BCB8">
            <v>80</v>
          </cell>
          <cell r="BCC8">
            <v>80</v>
          </cell>
          <cell r="BCD8">
            <v>80</v>
          </cell>
          <cell r="BCE8">
            <v>80</v>
          </cell>
          <cell r="BCF8">
            <v>80</v>
          </cell>
          <cell r="BCG8">
            <v>80</v>
          </cell>
          <cell r="BCH8">
            <v>80</v>
          </cell>
          <cell r="BCI8">
            <v>80</v>
          </cell>
          <cell r="BCJ8">
            <v>80</v>
          </cell>
          <cell r="BCK8">
            <v>80</v>
          </cell>
          <cell r="BCL8">
            <v>80</v>
          </cell>
          <cell r="BCM8">
            <v>80</v>
          </cell>
          <cell r="BCN8">
            <v>80</v>
          </cell>
          <cell r="BCO8">
            <v>80</v>
          </cell>
          <cell r="BCP8">
            <v>80</v>
          </cell>
          <cell r="BCQ8">
            <v>80</v>
          </cell>
          <cell r="BCR8">
            <v>80</v>
          </cell>
          <cell r="BCS8">
            <v>80</v>
          </cell>
          <cell r="BCT8">
            <v>80</v>
          </cell>
          <cell r="BCU8">
            <v>80</v>
          </cell>
          <cell r="BCV8">
            <v>80</v>
          </cell>
          <cell r="BCW8">
            <v>80</v>
          </cell>
          <cell r="BCX8">
            <v>80</v>
          </cell>
          <cell r="BCY8">
            <v>80</v>
          </cell>
          <cell r="BCZ8">
            <v>80</v>
          </cell>
          <cell r="BDA8">
            <v>80</v>
          </cell>
          <cell r="BDB8">
            <v>80</v>
          </cell>
          <cell r="BDC8">
            <v>80</v>
          </cell>
          <cell r="BDD8">
            <v>80</v>
          </cell>
          <cell r="BDE8">
            <v>80</v>
          </cell>
          <cell r="BDF8">
            <v>80</v>
          </cell>
          <cell r="BDG8">
            <v>80</v>
          </cell>
          <cell r="BDH8">
            <v>80</v>
          </cell>
          <cell r="BDI8">
            <v>80</v>
          </cell>
          <cell r="BDJ8">
            <v>80</v>
          </cell>
          <cell r="BDK8">
            <v>80</v>
          </cell>
          <cell r="BDL8">
            <v>80</v>
          </cell>
          <cell r="BDM8">
            <v>80</v>
          </cell>
          <cell r="BDN8">
            <v>80</v>
          </cell>
          <cell r="BDO8">
            <v>80</v>
          </cell>
          <cell r="BDP8">
            <v>80</v>
          </cell>
          <cell r="BDQ8">
            <v>80</v>
          </cell>
          <cell r="BDR8">
            <v>80</v>
          </cell>
          <cell r="BDS8">
            <v>80</v>
          </cell>
          <cell r="BDT8">
            <v>80</v>
          </cell>
          <cell r="BDU8">
            <v>80</v>
          </cell>
          <cell r="BDV8">
            <v>80</v>
          </cell>
          <cell r="BDW8">
            <v>80</v>
          </cell>
          <cell r="BDX8">
            <v>80</v>
          </cell>
          <cell r="BDY8">
            <v>80</v>
          </cell>
          <cell r="BDZ8">
            <v>80</v>
          </cell>
          <cell r="BEA8">
            <v>80</v>
          </cell>
          <cell r="BEB8">
            <v>80</v>
          </cell>
          <cell r="BEC8">
            <v>80</v>
          </cell>
          <cell r="BED8">
            <v>80</v>
          </cell>
          <cell r="BEE8">
            <v>80</v>
          </cell>
          <cell r="BEF8">
            <v>80</v>
          </cell>
          <cell r="BEG8">
            <v>80</v>
          </cell>
          <cell r="BEH8">
            <v>80</v>
          </cell>
          <cell r="BEI8">
            <v>80</v>
          </cell>
          <cell r="BEJ8">
            <v>80</v>
          </cell>
          <cell r="BEK8">
            <v>80</v>
          </cell>
          <cell r="BEL8">
            <v>80</v>
          </cell>
          <cell r="BEM8">
            <v>80</v>
          </cell>
          <cell r="BEN8">
            <v>80</v>
          </cell>
          <cell r="BEO8">
            <v>80</v>
          </cell>
          <cell r="BEP8">
            <v>80</v>
          </cell>
          <cell r="BEQ8">
            <v>80</v>
          </cell>
          <cell r="BER8">
            <v>80</v>
          </cell>
          <cell r="BES8">
            <v>80</v>
          </cell>
          <cell r="BET8">
            <v>80</v>
          </cell>
          <cell r="BEU8">
            <v>80</v>
          </cell>
          <cell r="BEV8">
            <v>80</v>
          </cell>
          <cell r="BEW8">
            <v>80</v>
          </cell>
          <cell r="BEX8">
            <v>80</v>
          </cell>
          <cell r="BEY8">
            <v>80</v>
          </cell>
          <cell r="BEZ8">
            <v>80</v>
          </cell>
          <cell r="BFA8">
            <v>80</v>
          </cell>
          <cell r="BFB8">
            <v>80</v>
          </cell>
          <cell r="BFC8">
            <v>80</v>
          </cell>
          <cell r="BFD8">
            <v>80</v>
          </cell>
          <cell r="BFE8">
            <v>80</v>
          </cell>
          <cell r="BFF8">
            <v>80</v>
          </cell>
          <cell r="BFG8">
            <v>80</v>
          </cell>
          <cell r="BFH8">
            <v>80</v>
          </cell>
          <cell r="BFI8">
            <v>80</v>
          </cell>
          <cell r="BFJ8">
            <v>80</v>
          </cell>
          <cell r="BFK8">
            <v>80</v>
          </cell>
          <cell r="BFL8">
            <v>80</v>
          </cell>
          <cell r="BFM8">
            <v>80</v>
          </cell>
          <cell r="BFN8">
            <v>80</v>
          </cell>
          <cell r="BFO8">
            <v>80</v>
          </cell>
          <cell r="BFP8">
            <v>80</v>
          </cell>
          <cell r="BFQ8">
            <v>80</v>
          </cell>
          <cell r="BFR8">
            <v>80</v>
          </cell>
          <cell r="BFS8">
            <v>80</v>
          </cell>
          <cell r="BFT8">
            <v>80</v>
          </cell>
          <cell r="BFU8">
            <v>80</v>
          </cell>
          <cell r="BFV8">
            <v>80</v>
          </cell>
          <cell r="BFW8">
            <v>80</v>
          </cell>
          <cell r="BFX8">
            <v>80</v>
          </cell>
          <cell r="BFY8">
            <v>80</v>
          </cell>
          <cell r="BFZ8">
            <v>80</v>
          </cell>
          <cell r="BGA8">
            <v>80</v>
          </cell>
          <cell r="BGB8">
            <v>80</v>
          </cell>
          <cell r="BGC8">
            <v>80</v>
          </cell>
          <cell r="BGD8">
            <v>80</v>
          </cell>
          <cell r="BGE8">
            <v>80</v>
          </cell>
          <cell r="BGF8">
            <v>80</v>
          </cell>
          <cell r="BGG8">
            <v>80</v>
          </cell>
          <cell r="BGH8">
            <v>80</v>
          </cell>
          <cell r="BGI8">
            <v>80</v>
          </cell>
          <cell r="BGJ8">
            <v>80</v>
          </cell>
          <cell r="BGK8">
            <v>80</v>
          </cell>
          <cell r="BGL8">
            <v>80</v>
          </cell>
          <cell r="BGM8">
            <v>80</v>
          </cell>
          <cell r="BGN8">
            <v>80</v>
          </cell>
          <cell r="BGO8">
            <v>80</v>
          </cell>
          <cell r="BGP8">
            <v>80</v>
          </cell>
          <cell r="BGQ8">
            <v>80</v>
          </cell>
          <cell r="BGR8">
            <v>80</v>
          </cell>
          <cell r="BGS8">
            <v>80</v>
          </cell>
          <cell r="BGT8">
            <v>80</v>
          </cell>
          <cell r="BGU8">
            <v>80</v>
          </cell>
          <cell r="BGV8">
            <v>80</v>
          </cell>
          <cell r="BGW8">
            <v>80</v>
          </cell>
          <cell r="BGX8">
            <v>80</v>
          </cell>
          <cell r="BGY8">
            <v>80</v>
          </cell>
          <cell r="BGZ8">
            <v>80</v>
          </cell>
          <cell r="BHA8">
            <v>80</v>
          </cell>
          <cell r="BHB8">
            <v>80</v>
          </cell>
          <cell r="BHC8">
            <v>80</v>
          </cell>
          <cell r="BHD8">
            <v>80</v>
          </cell>
          <cell r="BHE8">
            <v>80</v>
          </cell>
          <cell r="BHF8">
            <v>80</v>
          </cell>
          <cell r="BHG8">
            <v>80</v>
          </cell>
          <cell r="BHH8">
            <v>80</v>
          </cell>
          <cell r="BHI8">
            <v>80</v>
          </cell>
          <cell r="BHJ8">
            <v>80</v>
          </cell>
          <cell r="BHK8">
            <v>80</v>
          </cell>
          <cell r="BHL8">
            <v>80</v>
          </cell>
          <cell r="BHM8">
            <v>80</v>
          </cell>
          <cell r="BHN8">
            <v>80</v>
          </cell>
          <cell r="BHO8">
            <v>80</v>
          </cell>
          <cell r="BHP8">
            <v>80</v>
          </cell>
          <cell r="BHQ8">
            <v>80</v>
          </cell>
          <cell r="BHR8">
            <v>80</v>
          </cell>
          <cell r="BHS8">
            <v>80</v>
          </cell>
          <cell r="BHT8">
            <v>80</v>
          </cell>
          <cell r="BHU8">
            <v>80</v>
          </cell>
          <cell r="BHV8">
            <v>80</v>
          </cell>
          <cell r="BHW8">
            <v>80</v>
          </cell>
          <cell r="BHX8">
            <v>80</v>
          </cell>
          <cell r="BHY8">
            <v>80</v>
          </cell>
          <cell r="BHZ8">
            <v>80</v>
          </cell>
          <cell r="BIA8">
            <v>80</v>
          </cell>
          <cell r="BIB8">
            <v>80</v>
          </cell>
          <cell r="BIC8">
            <v>80</v>
          </cell>
          <cell r="BID8">
            <v>80</v>
          </cell>
          <cell r="BIE8">
            <v>80</v>
          </cell>
          <cell r="BIF8">
            <v>80</v>
          </cell>
          <cell r="BIG8">
            <v>80</v>
          </cell>
          <cell r="BIH8">
            <v>80</v>
          </cell>
          <cell r="BII8">
            <v>80</v>
          </cell>
          <cell r="BIJ8">
            <v>80</v>
          </cell>
          <cell r="BIK8">
            <v>80</v>
          </cell>
          <cell r="BIL8">
            <v>80</v>
          </cell>
          <cell r="BIM8">
            <v>80</v>
          </cell>
          <cell r="BIN8">
            <v>80</v>
          </cell>
          <cell r="BIO8">
            <v>80</v>
          </cell>
          <cell r="BIP8">
            <v>80</v>
          </cell>
          <cell r="BIQ8">
            <v>80</v>
          </cell>
          <cell r="BIR8">
            <v>80</v>
          </cell>
          <cell r="BIS8">
            <v>80</v>
          </cell>
          <cell r="BIT8">
            <v>80</v>
          </cell>
          <cell r="BIU8">
            <v>80</v>
          </cell>
          <cell r="BIV8">
            <v>80</v>
          </cell>
          <cell r="BIW8">
            <v>80</v>
          </cell>
          <cell r="BIX8">
            <v>80</v>
          </cell>
          <cell r="BIY8">
            <v>80</v>
          </cell>
          <cell r="BIZ8">
            <v>80</v>
          </cell>
          <cell r="BJA8">
            <v>80</v>
          </cell>
          <cell r="BJB8">
            <v>80</v>
          </cell>
          <cell r="BJC8">
            <v>80</v>
          </cell>
          <cell r="BJD8">
            <v>80</v>
          </cell>
          <cell r="BJE8">
            <v>80</v>
          </cell>
          <cell r="BJF8">
            <v>80</v>
          </cell>
          <cell r="BJG8">
            <v>80</v>
          </cell>
          <cell r="BJH8">
            <v>80</v>
          </cell>
          <cell r="BJI8">
            <v>80</v>
          </cell>
          <cell r="BJJ8">
            <v>80</v>
          </cell>
          <cell r="BJK8">
            <v>80</v>
          </cell>
          <cell r="BJL8">
            <v>80</v>
          </cell>
          <cell r="BJM8">
            <v>80</v>
          </cell>
          <cell r="BJN8">
            <v>80</v>
          </cell>
          <cell r="BJO8">
            <v>80</v>
          </cell>
          <cell r="BJP8">
            <v>80</v>
          </cell>
          <cell r="BJQ8">
            <v>80</v>
          </cell>
          <cell r="BJR8">
            <v>80</v>
          </cell>
          <cell r="BJS8">
            <v>80</v>
          </cell>
          <cell r="BJT8">
            <v>80</v>
          </cell>
          <cell r="BJU8">
            <v>80</v>
          </cell>
          <cell r="BJV8">
            <v>80</v>
          </cell>
          <cell r="BJW8">
            <v>80</v>
          </cell>
          <cell r="BJX8">
            <v>80</v>
          </cell>
          <cell r="BJY8">
            <v>80</v>
          </cell>
          <cell r="BJZ8">
            <v>80</v>
          </cell>
          <cell r="BKA8">
            <v>80</v>
          </cell>
          <cell r="BKB8">
            <v>80</v>
          </cell>
          <cell r="BKC8">
            <v>80</v>
          </cell>
          <cell r="BKD8">
            <v>80</v>
          </cell>
          <cell r="BKE8">
            <v>80</v>
          </cell>
          <cell r="BKF8">
            <v>80</v>
          </cell>
          <cell r="BKG8">
            <v>80</v>
          </cell>
          <cell r="BKH8">
            <v>80</v>
          </cell>
          <cell r="BKI8">
            <v>80</v>
          </cell>
          <cell r="BKJ8">
            <v>80</v>
          </cell>
          <cell r="BKK8">
            <v>80</v>
          </cell>
          <cell r="BKL8">
            <v>80</v>
          </cell>
          <cell r="BKM8">
            <v>80</v>
          </cell>
          <cell r="BKN8">
            <v>80</v>
          </cell>
          <cell r="BKO8">
            <v>80</v>
          </cell>
          <cell r="BKP8">
            <v>80</v>
          </cell>
          <cell r="BKQ8">
            <v>80</v>
          </cell>
          <cell r="BKR8">
            <v>80</v>
          </cell>
          <cell r="BKS8">
            <v>80</v>
          </cell>
          <cell r="BKT8">
            <v>80</v>
          </cell>
          <cell r="BKU8">
            <v>80</v>
          </cell>
          <cell r="BKV8">
            <v>80</v>
          </cell>
          <cell r="BKW8">
            <v>80</v>
          </cell>
          <cell r="BKX8">
            <v>80</v>
          </cell>
          <cell r="BKY8">
            <v>80</v>
          </cell>
          <cell r="BKZ8">
            <v>80</v>
          </cell>
          <cell r="BLA8">
            <v>80</v>
          </cell>
          <cell r="BLB8">
            <v>80</v>
          </cell>
          <cell r="BLC8">
            <v>80</v>
          </cell>
          <cell r="BLD8">
            <v>80</v>
          </cell>
          <cell r="BLE8">
            <v>80</v>
          </cell>
          <cell r="BLF8">
            <v>80</v>
          </cell>
          <cell r="BLG8">
            <v>80</v>
          </cell>
          <cell r="BLH8">
            <v>80</v>
          </cell>
          <cell r="BLI8">
            <v>80</v>
          </cell>
          <cell r="BLJ8">
            <v>80</v>
          </cell>
          <cell r="BLK8">
            <v>80</v>
          </cell>
          <cell r="BLL8">
            <v>80</v>
          </cell>
          <cell r="BLM8">
            <v>80</v>
          </cell>
          <cell r="BLN8">
            <v>80</v>
          </cell>
          <cell r="BLO8">
            <v>80</v>
          </cell>
          <cell r="BLP8">
            <v>80</v>
          </cell>
          <cell r="BLQ8">
            <v>80</v>
          </cell>
          <cell r="BLR8">
            <v>80</v>
          </cell>
          <cell r="BLS8">
            <v>80</v>
          </cell>
          <cell r="BLT8">
            <v>80</v>
          </cell>
          <cell r="BLU8">
            <v>80</v>
          </cell>
          <cell r="BLV8">
            <v>80</v>
          </cell>
          <cell r="BLW8">
            <v>80</v>
          </cell>
          <cell r="BLX8">
            <v>80</v>
          </cell>
          <cell r="BLY8">
            <v>80</v>
          </cell>
          <cell r="BLZ8">
            <v>80</v>
          </cell>
          <cell r="BMA8">
            <v>80</v>
          </cell>
          <cell r="BMB8">
            <v>80</v>
          </cell>
          <cell r="BMC8">
            <v>80</v>
          </cell>
          <cell r="BMD8">
            <v>80</v>
          </cell>
          <cell r="BME8">
            <v>80</v>
          </cell>
          <cell r="BMF8">
            <v>80</v>
          </cell>
          <cell r="BMG8">
            <v>80</v>
          </cell>
          <cell r="BMH8">
            <v>80</v>
          </cell>
          <cell r="BMI8">
            <v>80</v>
          </cell>
          <cell r="BMJ8">
            <v>80</v>
          </cell>
          <cell r="BMK8">
            <v>80</v>
          </cell>
          <cell r="BML8">
            <v>80</v>
          </cell>
          <cell r="BMM8">
            <v>80</v>
          </cell>
          <cell r="BMN8">
            <v>80</v>
          </cell>
          <cell r="BMO8">
            <v>80</v>
          </cell>
          <cell r="BMP8">
            <v>80</v>
          </cell>
          <cell r="BMQ8">
            <v>80</v>
          </cell>
          <cell r="BMR8">
            <v>80</v>
          </cell>
          <cell r="BMS8">
            <v>80</v>
          </cell>
          <cell r="BMT8">
            <v>80</v>
          </cell>
          <cell r="BMU8">
            <v>80</v>
          </cell>
          <cell r="BMV8">
            <v>80</v>
          </cell>
          <cell r="BMW8">
            <v>80</v>
          </cell>
          <cell r="BMX8">
            <v>80</v>
          </cell>
          <cell r="BMY8">
            <v>80</v>
          </cell>
          <cell r="BMZ8">
            <v>80</v>
          </cell>
          <cell r="BNA8">
            <v>80</v>
          </cell>
          <cell r="BNB8">
            <v>80</v>
          </cell>
          <cell r="BNC8">
            <v>80</v>
          </cell>
          <cell r="BND8">
            <v>80</v>
          </cell>
          <cell r="BNE8">
            <v>80</v>
          </cell>
          <cell r="BNF8">
            <v>80</v>
          </cell>
          <cell r="BNG8">
            <v>80</v>
          </cell>
          <cell r="BNH8">
            <v>80</v>
          </cell>
          <cell r="BNI8">
            <v>80</v>
          </cell>
          <cell r="BNJ8">
            <v>80</v>
          </cell>
          <cell r="BNK8">
            <v>80</v>
          </cell>
          <cell r="BNL8">
            <v>80</v>
          </cell>
          <cell r="BNM8">
            <v>80</v>
          </cell>
          <cell r="BNN8">
            <v>80</v>
          </cell>
          <cell r="BNO8">
            <v>80</v>
          </cell>
          <cell r="BNP8">
            <v>80</v>
          </cell>
          <cell r="BNQ8">
            <v>80</v>
          </cell>
          <cell r="BNR8">
            <v>80</v>
          </cell>
          <cell r="BNS8">
            <v>80</v>
          </cell>
          <cell r="BNT8">
            <v>80</v>
          </cell>
          <cell r="BNU8">
            <v>80</v>
          </cell>
          <cell r="BNV8">
            <v>80</v>
          </cell>
          <cell r="BNW8">
            <v>80</v>
          </cell>
          <cell r="BNX8">
            <v>80</v>
          </cell>
          <cell r="BNY8">
            <v>80</v>
          </cell>
          <cell r="BNZ8">
            <v>80</v>
          </cell>
          <cell r="BOA8">
            <v>80</v>
          </cell>
          <cell r="BOB8">
            <v>80</v>
          </cell>
          <cell r="BOC8">
            <v>80</v>
          </cell>
          <cell r="BOD8">
            <v>80</v>
          </cell>
          <cell r="BOE8">
            <v>80</v>
          </cell>
          <cell r="BOF8">
            <v>80</v>
          </cell>
          <cell r="BOG8">
            <v>80</v>
          </cell>
          <cell r="BOH8">
            <v>80</v>
          </cell>
          <cell r="BOI8">
            <v>80</v>
          </cell>
          <cell r="BOJ8">
            <v>80</v>
          </cell>
          <cell r="BOK8">
            <v>80</v>
          </cell>
          <cell r="BOL8">
            <v>80</v>
          </cell>
          <cell r="BOM8">
            <v>80</v>
          </cell>
          <cell r="BON8">
            <v>80</v>
          </cell>
          <cell r="BOO8">
            <v>80</v>
          </cell>
          <cell r="BOP8">
            <v>80</v>
          </cell>
          <cell r="BOQ8">
            <v>80</v>
          </cell>
          <cell r="BOR8">
            <v>80</v>
          </cell>
          <cell r="BOS8">
            <v>80</v>
          </cell>
          <cell r="BOT8">
            <v>80</v>
          </cell>
          <cell r="BOU8">
            <v>80</v>
          </cell>
          <cell r="BOV8">
            <v>80</v>
          </cell>
          <cell r="BOW8">
            <v>80</v>
          </cell>
          <cell r="BOX8">
            <v>80</v>
          </cell>
          <cell r="BOY8">
            <v>80</v>
          </cell>
          <cell r="BOZ8">
            <v>80</v>
          </cell>
          <cell r="BPA8">
            <v>80</v>
          </cell>
          <cell r="BPB8">
            <v>80</v>
          </cell>
          <cell r="BPC8">
            <v>80</v>
          </cell>
          <cell r="BPD8">
            <v>80</v>
          </cell>
          <cell r="BPE8">
            <v>80</v>
          </cell>
          <cell r="BPF8">
            <v>80</v>
          </cell>
          <cell r="BPG8">
            <v>80</v>
          </cell>
          <cell r="BPH8">
            <v>80</v>
          </cell>
          <cell r="BPI8">
            <v>80</v>
          </cell>
          <cell r="BPJ8">
            <v>80</v>
          </cell>
          <cell r="BPK8">
            <v>80</v>
          </cell>
          <cell r="BPL8">
            <v>80</v>
          </cell>
          <cell r="BPM8">
            <v>80</v>
          </cell>
          <cell r="BPN8">
            <v>80</v>
          </cell>
          <cell r="BPO8">
            <v>80</v>
          </cell>
          <cell r="BPP8">
            <v>80</v>
          </cell>
          <cell r="BPQ8">
            <v>80</v>
          </cell>
          <cell r="BPR8">
            <v>80</v>
          </cell>
          <cell r="BPS8">
            <v>80</v>
          </cell>
          <cell r="BPT8">
            <v>80</v>
          </cell>
          <cell r="BPU8">
            <v>80</v>
          </cell>
          <cell r="BPV8">
            <v>80</v>
          </cell>
          <cell r="BPW8">
            <v>80</v>
          </cell>
          <cell r="BPX8">
            <v>80</v>
          </cell>
          <cell r="BPY8">
            <v>80</v>
          </cell>
          <cell r="BPZ8">
            <v>80</v>
          </cell>
          <cell r="BQA8">
            <v>80</v>
          </cell>
          <cell r="BQB8">
            <v>80</v>
          </cell>
          <cell r="BQC8">
            <v>80</v>
          </cell>
          <cell r="BQD8">
            <v>80</v>
          </cell>
          <cell r="BQE8">
            <v>80</v>
          </cell>
          <cell r="BQF8">
            <v>80</v>
          </cell>
          <cell r="BQG8">
            <v>80</v>
          </cell>
          <cell r="BQH8">
            <v>80</v>
          </cell>
          <cell r="BQI8">
            <v>80</v>
          </cell>
          <cell r="BQJ8">
            <v>80</v>
          </cell>
          <cell r="BQK8">
            <v>80</v>
          </cell>
          <cell r="BQL8">
            <v>80</v>
          </cell>
          <cell r="BQM8">
            <v>80</v>
          </cell>
          <cell r="BQN8">
            <v>80</v>
          </cell>
          <cell r="BQO8">
            <v>80</v>
          </cell>
          <cell r="BQP8">
            <v>80</v>
          </cell>
          <cell r="BQQ8">
            <v>80</v>
          </cell>
          <cell r="BQR8">
            <v>80</v>
          </cell>
          <cell r="BQS8">
            <v>80</v>
          </cell>
          <cell r="BQT8">
            <v>80</v>
          </cell>
          <cell r="BQU8">
            <v>80</v>
          </cell>
          <cell r="BQV8">
            <v>80</v>
          </cell>
          <cell r="BQW8">
            <v>80</v>
          </cell>
          <cell r="BQX8">
            <v>80</v>
          </cell>
          <cell r="BQY8">
            <v>80</v>
          </cell>
          <cell r="BQZ8">
            <v>80</v>
          </cell>
          <cell r="BRA8">
            <v>80</v>
          </cell>
          <cell r="BRB8">
            <v>80</v>
          </cell>
          <cell r="BRC8">
            <v>80</v>
          </cell>
          <cell r="BRD8">
            <v>80</v>
          </cell>
          <cell r="BRE8">
            <v>80</v>
          </cell>
          <cell r="BRF8">
            <v>80</v>
          </cell>
          <cell r="BRG8">
            <v>80</v>
          </cell>
          <cell r="BRH8">
            <v>80</v>
          </cell>
          <cell r="BRI8">
            <v>80</v>
          </cell>
          <cell r="BRJ8">
            <v>80</v>
          </cell>
          <cell r="BRK8">
            <v>80</v>
          </cell>
          <cell r="BRL8">
            <v>80</v>
          </cell>
          <cell r="BRM8">
            <v>80</v>
          </cell>
          <cell r="BRN8">
            <v>80</v>
          </cell>
          <cell r="BRO8">
            <v>80</v>
          </cell>
          <cell r="BRP8">
            <v>80</v>
          </cell>
          <cell r="BRQ8">
            <v>80</v>
          </cell>
          <cell r="BRR8">
            <v>80</v>
          </cell>
          <cell r="BRS8">
            <v>80</v>
          </cell>
          <cell r="BRT8">
            <v>80</v>
          </cell>
          <cell r="BRU8">
            <v>80</v>
          </cell>
          <cell r="BRV8">
            <v>80</v>
          </cell>
          <cell r="BRW8">
            <v>80</v>
          </cell>
          <cell r="BRX8">
            <v>80</v>
          </cell>
          <cell r="BRY8">
            <v>80</v>
          </cell>
          <cell r="BRZ8">
            <v>80</v>
          </cell>
          <cell r="BSA8">
            <v>80</v>
          </cell>
          <cell r="BSB8">
            <v>80</v>
          </cell>
          <cell r="BSC8">
            <v>80</v>
          </cell>
          <cell r="BSD8">
            <v>80</v>
          </cell>
          <cell r="BSE8">
            <v>80</v>
          </cell>
          <cell r="BSF8">
            <v>80</v>
          </cell>
          <cell r="BSG8">
            <v>80</v>
          </cell>
          <cell r="BSH8">
            <v>80</v>
          </cell>
          <cell r="BSI8">
            <v>80</v>
          </cell>
          <cell r="BSJ8">
            <v>80</v>
          </cell>
          <cell r="BSK8">
            <v>80</v>
          </cell>
          <cell r="BSL8">
            <v>80</v>
          </cell>
          <cell r="BSM8">
            <v>80</v>
          </cell>
          <cell r="BSN8">
            <v>80</v>
          </cell>
          <cell r="BSO8">
            <v>80</v>
          </cell>
          <cell r="BSP8">
            <v>80</v>
          </cell>
          <cell r="BSQ8">
            <v>80</v>
          </cell>
          <cell r="BSR8">
            <v>80</v>
          </cell>
          <cell r="BSS8">
            <v>80</v>
          </cell>
          <cell r="BST8">
            <v>80</v>
          </cell>
          <cell r="BSU8">
            <v>80</v>
          </cell>
          <cell r="BSV8">
            <v>80</v>
          </cell>
          <cell r="BSW8">
            <v>80</v>
          </cell>
          <cell r="BSX8">
            <v>80</v>
          </cell>
          <cell r="BSY8">
            <v>80</v>
          </cell>
          <cell r="BSZ8">
            <v>80</v>
          </cell>
          <cell r="BTA8">
            <v>80</v>
          </cell>
          <cell r="BTB8">
            <v>80</v>
          </cell>
          <cell r="BTC8">
            <v>80</v>
          </cell>
          <cell r="BTD8">
            <v>80</v>
          </cell>
          <cell r="BTE8">
            <v>80</v>
          </cell>
          <cell r="BTF8">
            <v>80</v>
          </cell>
          <cell r="BTG8">
            <v>80</v>
          </cell>
          <cell r="BTH8">
            <v>80</v>
          </cell>
          <cell r="BTI8">
            <v>80</v>
          </cell>
          <cell r="BTJ8">
            <v>80</v>
          </cell>
          <cell r="BTK8">
            <v>80</v>
          </cell>
          <cell r="BTL8">
            <v>80</v>
          </cell>
          <cell r="BTM8">
            <v>80</v>
          </cell>
          <cell r="BTN8">
            <v>80</v>
          </cell>
          <cell r="BTO8">
            <v>80</v>
          </cell>
          <cell r="BTP8">
            <v>80</v>
          </cell>
          <cell r="BTQ8">
            <v>80</v>
          </cell>
          <cell r="BTR8">
            <v>80</v>
          </cell>
          <cell r="BTS8">
            <v>80</v>
          </cell>
          <cell r="BTT8">
            <v>80</v>
          </cell>
          <cell r="BTU8">
            <v>80</v>
          </cell>
          <cell r="BTV8">
            <v>80</v>
          </cell>
          <cell r="BTW8">
            <v>80</v>
          </cell>
          <cell r="BTX8">
            <v>80</v>
          </cell>
          <cell r="BTY8">
            <v>80</v>
          </cell>
          <cell r="BTZ8">
            <v>80</v>
          </cell>
          <cell r="BUA8">
            <v>80</v>
          </cell>
          <cell r="BUB8">
            <v>80</v>
          </cell>
          <cell r="BUC8">
            <v>80</v>
          </cell>
          <cell r="BUD8">
            <v>80</v>
          </cell>
          <cell r="BUE8">
            <v>80</v>
          </cell>
          <cell r="BUF8">
            <v>80</v>
          </cell>
          <cell r="BUG8">
            <v>80</v>
          </cell>
          <cell r="BUH8">
            <v>80</v>
          </cell>
          <cell r="BUI8">
            <v>80</v>
          </cell>
          <cell r="BUJ8">
            <v>80</v>
          </cell>
          <cell r="BUK8">
            <v>80</v>
          </cell>
          <cell r="BUL8">
            <v>80</v>
          </cell>
          <cell r="BUM8">
            <v>80</v>
          </cell>
          <cell r="BUN8">
            <v>80</v>
          </cell>
          <cell r="BUO8">
            <v>80</v>
          </cell>
          <cell r="BUP8">
            <v>80</v>
          </cell>
          <cell r="BUQ8">
            <v>80</v>
          </cell>
          <cell r="BUR8">
            <v>80</v>
          </cell>
          <cell r="BUS8">
            <v>80</v>
          </cell>
          <cell r="BUT8">
            <v>80</v>
          </cell>
          <cell r="BUU8">
            <v>80</v>
          </cell>
          <cell r="BUV8">
            <v>80</v>
          </cell>
          <cell r="BUW8">
            <v>80</v>
          </cell>
          <cell r="BUX8">
            <v>80</v>
          </cell>
          <cell r="BUY8">
            <v>80</v>
          </cell>
          <cell r="BUZ8">
            <v>80</v>
          </cell>
          <cell r="BVA8">
            <v>80</v>
          </cell>
          <cell r="BVB8">
            <v>80</v>
          </cell>
          <cell r="BVC8">
            <v>80</v>
          </cell>
          <cell r="BVD8">
            <v>80</v>
          </cell>
          <cell r="BVE8">
            <v>80</v>
          </cell>
          <cell r="BVF8">
            <v>80</v>
          </cell>
          <cell r="BVG8">
            <v>80</v>
          </cell>
          <cell r="BVH8">
            <v>80</v>
          </cell>
          <cell r="BVI8">
            <v>80</v>
          </cell>
          <cell r="BVJ8">
            <v>80</v>
          </cell>
          <cell r="BVK8">
            <v>80</v>
          </cell>
          <cell r="BVL8">
            <v>80</v>
          </cell>
          <cell r="BVM8">
            <v>80</v>
          </cell>
          <cell r="BVN8">
            <v>80</v>
          </cell>
          <cell r="BVO8">
            <v>80</v>
          </cell>
          <cell r="BVP8">
            <v>80</v>
          </cell>
          <cell r="BVQ8">
            <v>80</v>
          </cell>
          <cell r="BVR8">
            <v>80</v>
          </cell>
          <cell r="BVS8">
            <v>80</v>
          </cell>
          <cell r="BVT8">
            <v>80</v>
          </cell>
          <cell r="BVU8">
            <v>80</v>
          </cell>
          <cell r="BVV8">
            <v>80</v>
          </cell>
          <cell r="BVW8">
            <v>80</v>
          </cell>
          <cell r="BVX8">
            <v>80</v>
          </cell>
          <cell r="BVY8">
            <v>80</v>
          </cell>
          <cell r="BVZ8">
            <v>80</v>
          </cell>
          <cell r="BWA8">
            <v>80</v>
          </cell>
          <cell r="BWB8">
            <v>80</v>
          </cell>
          <cell r="BWC8">
            <v>80</v>
          </cell>
          <cell r="BWD8">
            <v>80</v>
          </cell>
          <cell r="BWE8">
            <v>80</v>
          </cell>
          <cell r="BWF8">
            <v>80</v>
          </cell>
          <cell r="BWG8">
            <v>80</v>
          </cell>
          <cell r="BWH8">
            <v>80</v>
          </cell>
          <cell r="BWI8">
            <v>80</v>
          </cell>
          <cell r="BWJ8">
            <v>80</v>
          </cell>
          <cell r="BWK8">
            <v>80</v>
          </cell>
          <cell r="BWL8">
            <v>80</v>
          </cell>
          <cell r="BWM8">
            <v>80</v>
          </cell>
          <cell r="BWN8">
            <v>80</v>
          </cell>
          <cell r="BWO8">
            <v>80</v>
          </cell>
          <cell r="BWP8">
            <v>80</v>
          </cell>
          <cell r="BWQ8">
            <v>80</v>
          </cell>
          <cell r="BWR8">
            <v>80</v>
          </cell>
          <cell r="BWS8">
            <v>80</v>
          </cell>
          <cell r="BWT8">
            <v>80</v>
          </cell>
          <cell r="BWU8">
            <v>80</v>
          </cell>
          <cell r="BWV8">
            <v>80</v>
          </cell>
          <cell r="BWW8">
            <v>80</v>
          </cell>
          <cell r="BWX8">
            <v>80</v>
          </cell>
          <cell r="BWY8">
            <v>80</v>
          </cell>
          <cell r="BWZ8">
            <v>80</v>
          </cell>
          <cell r="BXA8">
            <v>80</v>
          </cell>
          <cell r="BXB8">
            <v>80</v>
          </cell>
          <cell r="BXC8">
            <v>80</v>
          </cell>
          <cell r="BXD8">
            <v>80</v>
          </cell>
          <cell r="BXE8">
            <v>80</v>
          </cell>
          <cell r="BXF8">
            <v>80</v>
          </cell>
          <cell r="BXG8">
            <v>80</v>
          </cell>
          <cell r="BXH8">
            <v>80</v>
          </cell>
          <cell r="BXI8">
            <v>80</v>
          </cell>
          <cell r="BXJ8">
            <v>80</v>
          </cell>
          <cell r="BXK8">
            <v>80</v>
          </cell>
          <cell r="BXL8">
            <v>80</v>
          </cell>
          <cell r="BXM8">
            <v>80</v>
          </cell>
          <cell r="BXN8">
            <v>80</v>
          </cell>
          <cell r="BXO8">
            <v>80</v>
          </cell>
          <cell r="BXP8">
            <v>80</v>
          </cell>
          <cell r="BXQ8">
            <v>80</v>
          </cell>
          <cell r="BXR8">
            <v>80</v>
          </cell>
          <cell r="BXS8">
            <v>80</v>
          </cell>
          <cell r="BXT8">
            <v>80</v>
          </cell>
          <cell r="BXU8">
            <v>80</v>
          </cell>
          <cell r="BXV8">
            <v>80</v>
          </cell>
          <cell r="BXW8">
            <v>80</v>
          </cell>
          <cell r="BXX8">
            <v>80</v>
          </cell>
          <cell r="BXY8">
            <v>80</v>
          </cell>
          <cell r="BXZ8">
            <v>80</v>
          </cell>
          <cell r="BYA8">
            <v>80</v>
          </cell>
          <cell r="BYB8">
            <v>80</v>
          </cell>
          <cell r="BYC8">
            <v>80</v>
          </cell>
          <cell r="BYD8">
            <v>80</v>
          </cell>
          <cell r="BYE8">
            <v>80</v>
          </cell>
          <cell r="BYF8">
            <v>80</v>
          </cell>
          <cell r="BYG8">
            <v>80</v>
          </cell>
          <cell r="BYH8">
            <v>80</v>
          </cell>
          <cell r="BYI8">
            <v>80</v>
          </cell>
          <cell r="BYJ8">
            <v>80</v>
          </cell>
          <cell r="BYK8">
            <v>80</v>
          </cell>
          <cell r="BYL8">
            <v>80</v>
          </cell>
          <cell r="BYM8">
            <v>80</v>
          </cell>
          <cell r="BYN8">
            <v>80</v>
          </cell>
          <cell r="BYO8">
            <v>80</v>
          </cell>
          <cell r="BYP8">
            <v>80</v>
          </cell>
          <cell r="BYQ8">
            <v>80</v>
          </cell>
          <cell r="BYR8">
            <v>80</v>
          </cell>
          <cell r="BYS8">
            <v>80</v>
          </cell>
          <cell r="BYT8">
            <v>80</v>
          </cell>
          <cell r="BYU8">
            <v>80</v>
          </cell>
          <cell r="BYV8">
            <v>80</v>
          </cell>
          <cell r="BYW8">
            <v>80</v>
          </cell>
          <cell r="BYX8">
            <v>80</v>
          </cell>
          <cell r="BYY8">
            <v>80</v>
          </cell>
          <cell r="BYZ8">
            <v>80</v>
          </cell>
          <cell r="BZA8">
            <v>80</v>
          </cell>
          <cell r="BZB8">
            <v>80</v>
          </cell>
          <cell r="BZC8">
            <v>80</v>
          </cell>
          <cell r="BZD8">
            <v>80</v>
          </cell>
          <cell r="BZE8">
            <v>80</v>
          </cell>
          <cell r="BZF8">
            <v>80</v>
          </cell>
          <cell r="BZG8">
            <v>80</v>
          </cell>
          <cell r="BZH8">
            <v>80</v>
          </cell>
          <cell r="BZI8">
            <v>80</v>
          </cell>
          <cell r="BZJ8">
            <v>80</v>
          </cell>
          <cell r="BZK8">
            <v>80</v>
          </cell>
          <cell r="BZL8">
            <v>80</v>
          </cell>
          <cell r="BZM8">
            <v>80</v>
          </cell>
          <cell r="BZN8">
            <v>80</v>
          </cell>
          <cell r="BZO8">
            <v>80</v>
          </cell>
          <cell r="BZP8">
            <v>80</v>
          </cell>
          <cell r="BZQ8">
            <v>80</v>
          </cell>
          <cell r="BZR8">
            <v>80</v>
          </cell>
          <cell r="BZS8">
            <v>80</v>
          </cell>
          <cell r="BZT8">
            <v>80</v>
          </cell>
          <cell r="BZU8">
            <v>80</v>
          </cell>
          <cell r="BZV8">
            <v>80</v>
          </cell>
          <cell r="BZW8">
            <v>80</v>
          </cell>
          <cell r="BZX8">
            <v>80</v>
          </cell>
          <cell r="BZY8">
            <v>80</v>
          </cell>
          <cell r="BZZ8">
            <v>80</v>
          </cell>
          <cell r="CAA8">
            <v>80</v>
          </cell>
          <cell r="CAB8">
            <v>80</v>
          </cell>
          <cell r="CAC8">
            <v>80</v>
          </cell>
          <cell r="CAD8">
            <v>80</v>
          </cell>
          <cell r="CAE8">
            <v>80</v>
          </cell>
          <cell r="CAF8">
            <v>80</v>
          </cell>
          <cell r="CAG8">
            <v>80</v>
          </cell>
          <cell r="CAH8">
            <v>80</v>
          </cell>
          <cell r="CAI8">
            <v>80</v>
          </cell>
          <cell r="CAJ8">
            <v>80</v>
          </cell>
          <cell r="CAK8">
            <v>80</v>
          </cell>
          <cell r="CAL8">
            <v>80</v>
          </cell>
          <cell r="CAM8">
            <v>80</v>
          </cell>
          <cell r="CAN8">
            <v>80</v>
          </cell>
          <cell r="CAO8">
            <v>80</v>
          </cell>
          <cell r="CAP8">
            <v>80</v>
          </cell>
          <cell r="CAQ8">
            <v>80</v>
          </cell>
          <cell r="CAR8">
            <v>80</v>
          </cell>
          <cell r="CAS8">
            <v>80</v>
          </cell>
          <cell r="CAT8">
            <v>80</v>
          </cell>
          <cell r="CAU8">
            <v>80</v>
          </cell>
          <cell r="CAV8">
            <v>80</v>
          </cell>
          <cell r="CAW8">
            <v>80</v>
          </cell>
          <cell r="CAX8">
            <v>80</v>
          </cell>
          <cell r="CAY8">
            <v>80</v>
          </cell>
          <cell r="CAZ8">
            <v>80</v>
          </cell>
          <cell r="CBA8">
            <v>80</v>
          </cell>
          <cell r="CBB8">
            <v>80</v>
          </cell>
          <cell r="CBC8">
            <v>80</v>
          </cell>
          <cell r="CBD8">
            <v>80</v>
          </cell>
          <cell r="CBE8">
            <v>80</v>
          </cell>
          <cell r="CBF8">
            <v>80</v>
          </cell>
          <cell r="CBG8">
            <v>80</v>
          </cell>
          <cell r="CBH8">
            <v>80</v>
          </cell>
          <cell r="CBI8">
            <v>80</v>
          </cell>
          <cell r="CBJ8">
            <v>80</v>
          </cell>
          <cell r="CBK8">
            <v>80</v>
          </cell>
          <cell r="CBL8">
            <v>80</v>
          </cell>
          <cell r="CBM8">
            <v>80</v>
          </cell>
          <cell r="CBN8">
            <v>80</v>
          </cell>
          <cell r="CBO8">
            <v>80</v>
          </cell>
          <cell r="CBP8">
            <v>80</v>
          </cell>
          <cell r="CBQ8">
            <v>80</v>
          </cell>
          <cell r="CBR8">
            <v>80</v>
          </cell>
          <cell r="CBS8">
            <v>80</v>
          </cell>
          <cell r="CBT8">
            <v>80</v>
          </cell>
          <cell r="CBU8">
            <v>80</v>
          </cell>
          <cell r="CBV8">
            <v>85</v>
          </cell>
          <cell r="CBW8">
            <v>85</v>
          </cell>
          <cell r="CBX8">
            <v>85</v>
          </cell>
          <cell r="CBY8">
            <v>85</v>
          </cell>
          <cell r="CBZ8">
            <v>85</v>
          </cell>
          <cell r="CCA8">
            <v>85</v>
          </cell>
          <cell r="CCB8">
            <v>85</v>
          </cell>
          <cell r="CCC8">
            <v>85</v>
          </cell>
          <cell r="CCD8">
            <v>85</v>
          </cell>
          <cell r="CCE8">
            <v>85</v>
          </cell>
          <cell r="CCF8">
            <v>85</v>
          </cell>
          <cell r="CCG8">
            <v>85</v>
          </cell>
          <cell r="CCH8">
            <v>85</v>
          </cell>
          <cell r="CCI8">
            <v>85</v>
          </cell>
          <cell r="CCJ8">
            <v>85</v>
          </cell>
          <cell r="CCK8">
            <v>85</v>
          </cell>
          <cell r="CCL8">
            <v>85</v>
          </cell>
          <cell r="CCM8">
            <v>85</v>
          </cell>
          <cell r="CCN8">
            <v>85</v>
          </cell>
          <cell r="CCO8">
            <v>85</v>
          </cell>
          <cell r="CCP8">
            <v>85</v>
          </cell>
          <cell r="CCQ8">
            <v>85</v>
          </cell>
          <cell r="CCR8">
            <v>85</v>
          </cell>
          <cell r="CCS8">
            <v>85</v>
          </cell>
          <cell r="CCT8">
            <v>85</v>
          </cell>
          <cell r="CCU8">
            <v>85</v>
          </cell>
          <cell r="CCV8">
            <v>85</v>
          </cell>
          <cell r="CCW8">
            <v>85</v>
          </cell>
          <cell r="CCX8">
            <v>85</v>
          </cell>
          <cell r="CCY8">
            <v>85</v>
          </cell>
          <cell r="CCZ8">
            <v>85</v>
          </cell>
          <cell r="CDA8">
            <v>85</v>
          </cell>
          <cell r="CDB8">
            <v>85</v>
          </cell>
          <cell r="CDC8">
            <v>85</v>
          </cell>
          <cell r="CDD8">
            <v>85</v>
          </cell>
          <cell r="CDE8">
            <v>85</v>
          </cell>
          <cell r="CDF8">
            <v>85</v>
          </cell>
          <cell r="CDG8">
            <v>85</v>
          </cell>
          <cell r="CDH8">
            <v>85</v>
          </cell>
          <cell r="CDI8">
            <v>85</v>
          </cell>
          <cell r="CDJ8">
            <v>85</v>
          </cell>
          <cell r="CDK8">
            <v>85</v>
          </cell>
          <cell r="CDL8">
            <v>85</v>
          </cell>
          <cell r="CDM8">
            <v>85</v>
          </cell>
          <cell r="CDN8">
            <v>85</v>
          </cell>
          <cell r="CDO8">
            <v>85</v>
          </cell>
          <cell r="CDP8">
            <v>85</v>
          </cell>
          <cell r="CDQ8">
            <v>85</v>
          </cell>
          <cell r="CDR8">
            <v>85</v>
          </cell>
          <cell r="CDS8">
            <v>85</v>
          </cell>
          <cell r="CDT8">
            <v>85</v>
          </cell>
          <cell r="CDU8">
            <v>85</v>
          </cell>
          <cell r="CDV8">
            <v>85</v>
          </cell>
          <cell r="CDW8">
            <v>85</v>
          </cell>
          <cell r="CDX8">
            <v>85</v>
          </cell>
          <cell r="CDY8">
            <v>85</v>
          </cell>
          <cell r="CDZ8">
            <v>85</v>
          </cell>
          <cell r="CEA8">
            <v>85</v>
          </cell>
          <cell r="CEB8">
            <v>85</v>
          </cell>
          <cell r="CEC8">
            <v>85</v>
          </cell>
          <cell r="CED8">
            <v>85</v>
          </cell>
          <cell r="CEE8">
            <v>85</v>
          </cell>
          <cell r="CEF8">
            <v>85</v>
          </cell>
          <cell r="CEG8">
            <v>85</v>
          </cell>
          <cell r="CEH8">
            <v>85</v>
          </cell>
          <cell r="CEI8">
            <v>85</v>
          </cell>
          <cell r="CEJ8">
            <v>85</v>
          </cell>
          <cell r="CEK8">
            <v>85</v>
          </cell>
          <cell r="CEL8">
            <v>85</v>
          </cell>
          <cell r="CEM8">
            <v>85</v>
          </cell>
          <cell r="CEN8">
            <v>85</v>
          </cell>
          <cell r="CEO8">
            <v>85</v>
          </cell>
          <cell r="CEP8">
            <v>85</v>
          </cell>
          <cell r="CEQ8">
            <v>85</v>
          </cell>
          <cell r="CER8">
            <v>85</v>
          </cell>
          <cell r="CES8">
            <v>85</v>
          </cell>
          <cell r="CET8">
            <v>85</v>
          </cell>
          <cell r="CEU8">
            <v>85</v>
          </cell>
          <cell r="CEV8">
            <v>85</v>
          </cell>
          <cell r="CEW8">
            <v>85</v>
          </cell>
          <cell r="CEX8">
            <v>85</v>
          </cell>
          <cell r="CEY8">
            <v>85</v>
          </cell>
          <cell r="CEZ8">
            <v>85</v>
          </cell>
          <cell r="CFA8">
            <v>85</v>
          </cell>
          <cell r="CFB8">
            <v>85</v>
          </cell>
          <cell r="CFC8">
            <v>85</v>
          </cell>
          <cell r="CFD8">
            <v>85</v>
          </cell>
          <cell r="CFE8">
            <v>85</v>
          </cell>
          <cell r="CFF8">
            <v>85</v>
          </cell>
          <cell r="CFG8">
            <v>85</v>
          </cell>
          <cell r="CFH8">
            <v>85</v>
          </cell>
          <cell r="CFI8">
            <v>85</v>
          </cell>
          <cell r="CFJ8">
            <v>85</v>
          </cell>
          <cell r="CFK8">
            <v>85</v>
          </cell>
          <cell r="CFL8">
            <v>85</v>
          </cell>
          <cell r="CFM8">
            <v>85</v>
          </cell>
          <cell r="CFN8">
            <v>85</v>
          </cell>
          <cell r="CFO8">
            <v>85</v>
          </cell>
          <cell r="CFP8">
            <v>85</v>
          </cell>
          <cell r="CFQ8">
            <v>85</v>
          </cell>
          <cell r="CFR8">
            <v>85</v>
          </cell>
          <cell r="CFS8">
            <v>85</v>
          </cell>
          <cell r="CFT8">
            <v>85</v>
          </cell>
          <cell r="CFU8">
            <v>85</v>
          </cell>
          <cell r="CFV8">
            <v>85</v>
          </cell>
          <cell r="CFW8">
            <v>85</v>
          </cell>
          <cell r="CFX8">
            <v>85</v>
          </cell>
          <cell r="CFY8">
            <v>85</v>
          </cell>
          <cell r="CFZ8">
            <v>85</v>
          </cell>
          <cell r="CGA8">
            <v>85</v>
          </cell>
          <cell r="CGB8">
            <v>85</v>
          </cell>
          <cell r="CGC8">
            <v>85</v>
          </cell>
          <cell r="CGD8">
            <v>85</v>
          </cell>
          <cell r="CGE8">
            <v>85</v>
          </cell>
          <cell r="CGF8">
            <v>85</v>
          </cell>
          <cell r="CGG8">
            <v>85</v>
          </cell>
          <cell r="CGH8">
            <v>85</v>
          </cell>
          <cell r="CGI8">
            <v>85</v>
          </cell>
          <cell r="CGJ8">
            <v>85</v>
          </cell>
          <cell r="CGK8">
            <v>85</v>
          </cell>
          <cell r="CGL8">
            <v>85</v>
          </cell>
          <cell r="CGM8">
            <v>85</v>
          </cell>
          <cell r="CGN8">
            <v>85</v>
          </cell>
          <cell r="CGO8">
            <v>85</v>
          </cell>
          <cell r="CGP8">
            <v>85</v>
          </cell>
          <cell r="CGQ8">
            <v>85</v>
          </cell>
          <cell r="CGR8">
            <v>85</v>
          </cell>
          <cell r="CGS8">
            <v>85</v>
          </cell>
          <cell r="CGT8">
            <v>85</v>
          </cell>
          <cell r="CGU8">
            <v>85</v>
          </cell>
          <cell r="CGV8">
            <v>85</v>
          </cell>
          <cell r="CGW8">
            <v>85</v>
          </cell>
          <cell r="CGX8">
            <v>85</v>
          </cell>
          <cell r="CGY8">
            <v>85</v>
          </cell>
          <cell r="CGZ8">
            <v>85</v>
          </cell>
          <cell r="CHA8">
            <v>85</v>
          </cell>
          <cell r="CHB8">
            <v>85</v>
          </cell>
          <cell r="CHC8">
            <v>85</v>
          </cell>
          <cell r="CHD8">
            <v>85</v>
          </cell>
          <cell r="CHE8">
            <v>85</v>
          </cell>
          <cell r="CHF8">
            <v>85</v>
          </cell>
          <cell r="CHG8">
            <v>85</v>
          </cell>
          <cell r="CHH8">
            <v>85</v>
          </cell>
          <cell r="CHI8">
            <v>85</v>
          </cell>
          <cell r="CHJ8">
            <v>85</v>
          </cell>
          <cell r="CHK8">
            <v>85</v>
          </cell>
          <cell r="CHL8">
            <v>85</v>
          </cell>
          <cell r="CHM8">
            <v>85</v>
          </cell>
          <cell r="CHN8">
            <v>85</v>
          </cell>
          <cell r="CHO8">
            <v>85</v>
          </cell>
          <cell r="CHP8">
            <v>85</v>
          </cell>
          <cell r="CHQ8">
            <v>85</v>
          </cell>
          <cell r="CHR8">
            <v>85</v>
          </cell>
          <cell r="CHS8">
            <v>85</v>
          </cell>
          <cell r="CHT8">
            <v>85</v>
          </cell>
          <cell r="CHU8">
            <v>85</v>
          </cell>
          <cell r="CHV8">
            <v>85</v>
          </cell>
          <cell r="CHW8">
            <v>85</v>
          </cell>
          <cell r="CHX8">
            <v>85</v>
          </cell>
          <cell r="CHY8">
            <v>85</v>
          </cell>
          <cell r="CHZ8">
            <v>85</v>
          </cell>
          <cell r="CIA8">
            <v>85</v>
          </cell>
          <cell r="CIB8">
            <v>85</v>
          </cell>
          <cell r="CIC8">
            <v>85</v>
          </cell>
          <cell r="CID8">
            <v>85</v>
          </cell>
          <cell r="CIE8">
            <v>85</v>
          </cell>
          <cell r="CIF8">
            <v>85</v>
          </cell>
          <cell r="CIG8">
            <v>85</v>
          </cell>
          <cell r="CIH8">
            <v>85</v>
          </cell>
          <cell r="CII8">
            <v>85</v>
          </cell>
          <cell r="CIJ8">
            <v>85</v>
          </cell>
          <cell r="CIK8">
            <v>85</v>
          </cell>
          <cell r="CIL8">
            <v>85</v>
          </cell>
          <cell r="CIM8">
            <v>85</v>
          </cell>
          <cell r="CIN8">
            <v>85</v>
          </cell>
          <cell r="CIO8">
            <v>85</v>
          </cell>
          <cell r="CIP8">
            <v>85</v>
          </cell>
          <cell r="CIQ8">
            <v>85</v>
          </cell>
          <cell r="CIR8">
            <v>85</v>
          </cell>
          <cell r="CIS8">
            <v>85</v>
          </cell>
          <cell r="CIT8">
            <v>85</v>
          </cell>
          <cell r="CIU8">
            <v>85</v>
          </cell>
          <cell r="CIV8">
            <v>85</v>
          </cell>
          <cell r="CIW8">
            <v>85</v>
          </cell>
          <cell r="CIX8">
            <v>85</v>
          </cell>
          <cell r="CIY8">
            <v>85</v>
          </cell>
          <cell r="CIZ8">
            <v>85</v>
          </cell>
          <cell r="CJA8">
            <v>85</v>
          </cell>
          <cell r="CJB8">
            <v>85</v>
          </cell>
          <cell r="CJC8">
            <v>85</v>
          </cell>
          <cell r="CJD8">
            <v>85</v>
          </cell>
          <cell r="CJE8">
            <v>85</v>
          </cell>
          <cell r="CJF8">
            <v>85</v>
          </cell>
          <cell r="CJG8">
            <v>85</v>
          </cell>
          <cell r="CJH8">
            <v>85</v>
          </cell>
          <cell r="CJI8">
            <v>85</v>
          </cell>
          <cell r="CJJ8">
            <v>85</v>
          </cell>
          <cell r="CJK8">
            <v>85</v>
          </cell>
          <cell r="CJL8">
            <v>85</v>
          </cell>
          <cell r="CJM8">
            <v>85</v>
          </cell>
          <cell r="CJN8">
            <v>85</v>
          </cell>
          <cell r="CJO8">
            <v>85</v>
          </cell>
          <cell r="CJP8">
            <v>85</v>
          </cell>
          <cell r="CJQ8">
            <v>85</v>
          </cell>
          <cell r="CJR8">
            <v>85</v>
          </cell>
          <cell r="CJS8">
            <v>85</v>
          </cell>
          <cell r="CJT8">
            <v>85</v>
          </cell>
          <cell r="CJU8">
            <v>85</v>
          </cell>
          <cell r="CJV8">
            <v>85</v>
          </cell>
          <cell r="CJW8">
            <v>85</v>
          </cell>
          <cell r="CJX8">
            <v>85</v>
          </cell>
          <cell r="CJY8">
            <v>85</v>
          </cell>
          <cell r="CJZ8">
            <v>85</v>
          </cell>
          <cell r="CKA8">
            <v>85</v>
          </cell>
          <cell r="CKB8">
            <v>85</v>
          </cell>
          <cell r="CKC8">
            <v>85</v>
          </cell>
          <cell r="CKD8">
            <v>85</v>
          </cell>
          <cell r="CKE8">
            <v>85</v>
          </cell>
          <cell r="CKF8">
            <v>85</v>
          </cell>
          <cell r="CKG8">
            <v>85</v>
          </cell>
          <cell r="CKH8">
            <v>85</v>
          </cell>
          <cell r="CKI8">
            <v>85</v>
          </cell>
          <cell r="CKJ8">
            <v>85</v>
          </cell>
          <cell r="CKK8">
            <v>85</v>
          </cell>
          <cell r="CKL8">
            <v>85</v>
          </cell>
          <cell r="CKM8">
            <v>85</v>
          </cell>
          <cell r="CKN8">
            <v>85</v>
          </cell>
          <cell r="CKO8">
            <v>85</v>
          </cell>
          <cell r="CKP8">
            <v>85</v>
          </cell>
          <cell r="CKQ8">
            <v>85</v>
          </cell>
          <cell r="CKR8">
            <v>85</v>
          </cell>
          <cell r="CKS8">
            <v>85</v>
          </cell>
          <cell r="CKT8">
            <v>85</v>
          </cell>
          <cell r="CKU8">
            <v>85</v>
          </cell>
          <cell r="CKV8">
            <v>85</v>
          </cell>
          <cell r="CKW8">
            <v>85</v>
          </cell>
          <cell r="CKX8">
            <v>85</v>
          </cell>
          <cell r="CKY8">
            <v>85</v>
          </cell>
          <cell r="CKZ8">
            <v>85</v>
          </cell>
          <cell r="CLA8">
            <v>85</v>
          </cell>
          <cell r="CLB8">
            <v>85</v>
          </cell>
          <cell r="CLC8">
            <v>85</v>
          </cell>
          <cell r="CLD8">
            <v>85</v>
          </cell>
          <cell r="CLE8">
            <v>85</v>
          </cell>
          <cell r="CLF8">
            <v>85</v>
          </cell>
          <cell r="CLG8">
            <v>85</v>
          </cell>
          <cell r="CLH8">
            <v>85</v>
          </cell>
          <cell r="CLI8">
            <v>85</v>
          </cell>
          <cell r="CLJ8">
            <v>85</v>
          </cell>
          <cell r="CLK8">
            <v>85</v>
          </cell>
          <cell r="CLL8">
            <v>85</v>
          </cell>
          <cell r="CLM8">
            <v>85</v>
          </cell>
          <cell r="CLN8">
            <v>85</v>
          </cell>
          <cell r="CLO8">
            <v>85</v>
          </cell>
          <cell r="CLP8">
            <v>85</v>
          </cell>
          <cell r="CLQ8">
            <v>85</v>
          </cell>
          <cell r="CLR8">
            <v>85</v>
          </cell>
          <cell r="CLS8">
            <v>85</v>
          </cell>
          <cell r="CLT8">
            <v>85</v>
          </cell>
          <cell r="CLU8">
            <v>85</v>
          </cell>
          <cell r="CLV8">
            <v>85</v>
          </cell>
          <cell r="CLW8">
            <v>85</v>
          </cell>
          <cell r="CLX8">
            <v>85</v>
          </cell>
          <cell r="CLY8">
            <v>85</v>
          </cell>
          <cell r="CLZ8">
            <v>85</v>
          </cell>
          <cell r="CMA8">
            <v>85</v>
          </cell>
          <cell r="CMB8">
            <v>85</v>
          </cell>
          <cell r="CMC8">
            <v>85</v>
          </cell>
          <cell r="CMD8">
            <v>85</v>
          </cell>
          <cell r="CME8">
            <v>85</v>
          </cell>
          <cell r="CMF8">
            <v>85</v>
          </cell>
          <cell r="CMG8">
            <v>85</v>
          </cell>
          <cell r="CMH8">
            <v>85</v>
          </cell>
          <cell r="CMI8">
            <v>85</v>
          </cell>
          <cell r="CMJ8">
            <v>85</v>
          </cell>
          <cell r="CMK8">
            <v>85</v>
          </cell>
          <cell r="CML8">
            <v>85</v>
          </cell>
          <cell r="CMM8">
            <v>85</v>
          </cell>
          <cell r="CMN8">
            <v>85</v>
          </cell>
          <cell r="CMO8">
            <v>85</v>
          </cell>
          <cell r="CMP8">
            <v>85</v>
          </cell>
          <cell r="CMQ8">
            <v>85</v>
          </cell>
          <cell r="CMR8">
            <v>85</v>
          </cell>
          <cell r="CMS8">
            <v>85</v>
          </cell>
          <cell r="CMT8">
            <v>85</v>
          </cell>
          <cell r="CMU8">
            <v>85</v>
          </cell>
          <cell r="CMV8">
            <v>85</v>
          </cell>
          <cell r="CMW8">
            <v>85</v>
          </cell>
          <cell r="CMX8">
            <v>85</v>
          </cell>
          <cell r="CMY8">
            <v>85</v>
          </cell>
          <cell r="CMZ8">
            <v>85</v>
          </cell>
          <cell r="CNA8">
            <v>85</v>
          </cell>
          <cell r="CNB8">
            <v>85</v>
          </cell>
          <cell r="CNC8">
            <v>85</v>
          </cell>
          <cell r="CND8">
            <v>85</v>
          </cell>
          <cell r="CNE8">
            <v>85</v>
          </cell>
          <cell r="CNF8">
            <v>85</v>
          </cell>
          <cell r="CNG8">
            <v>85</v>
          </cell>
          <cell r="CNH8">
            <v>85</v>
          </cell>
          <cell r="CNI8">
            <v>85</v>
          </cell>
          <cell r="CNJ8">
            <v>85</v>
          </cell>
          <cell r="CNK8">
            <v>85</v>
          </cell>
          <cell r="CNL8">
            <v>85</v>
          </cell>
          <cell r="CNM8">
            <v>85</v>
          </cell>
          <cell r="CNN8">
            <v>85</v>
          </cell>
          <cell r="CNO8">
            <v>85</v>
          </cell>
          <cell r="CNP8">
            <v>85</v>
          </cell>
          <cell r="CNQ8">
            <v>85</v>
          </cell>
          <cell r="CNR8">
            <v>85</v>
          </cell>
          <cell r="CNS8">
            <v>85</v>
          </cell>
          <cell r="CNT8">
            <v>85</v>
          </cell>
          <cell r="CNU8">
            <v>85</v>
          </cell>
          <cell r="CNV8">
            <v>85</v>
          </cell>
          <cell r="CNW8">
            <v>85</v>
          </cell>
          <cell r="CNX8">
            <v>85</v>
          </cell>
          <cell r="CNY8">
            <v>85</v>
          </cell>
          <cell r="CNZ8">
            <v>85</v>
          </cell>
          <cell r="COA8">
            <v>85</v>
          </cell>
          <cell r="COB8">
            <v>85</v>
          </cell>
          <cell r="COC8">
            <v>85</v>
          </cell>
          <cell r="COD8">
            <v>85</v>
          </cell>
          <cell r="COE8">
            <v>85</v>
          </cell>
          <cell r="COF8">
            <v>85</v>
          </cell>
          <cell r="COG8">
            <v>85</v>
          </cell>
          <cell r="COH8">
            <v>85</v>
          </cell>
          <cell r="COI8">
            <v>85</v>
          </cell>
          <cell r="COJ8">
            <v>85</v>
          </cell>
          <cell r="COK8">
            <v>85</v>
          </cell>
          <cell r="COL8">
            <v>85</v>
          </cell>
          <cell r="COM8">
            <v>85</v>
          </cell>
          <cell r="CON8">
            <v>85</v>
          </cell>
          <cell r="COO8">
            <v>85</v>
          </cell>
          <cell r="COP8">
            <v>85</v>
          </cell>
          <cell r="COQ8">
            <v>85</v>
          </cell>
          <cell r="COR8">
            <v>85</v>
          </cell>
          <cell r="COS8">
            <v>85</v>
          </cell>
          <cell r="COT8">
            <v>85</v>
          </cell>
          <cell r="COU8">
            <v>85</v>
          </cell>
          <cell r="COV8">
            <v>85</v>
          </cell>
          <cell r="COW8">
            <v>85</v>
          </cell>
          <cell r="COX8">
            <v>85</v>
          </cell>
          <cell r="COY8">
            <v>85</v>
          </cell>
          <cell r="COZ8">
            <v>85</v>
          </cell>
          <cell r="CPA8">
            <v>85</v>
          </cell>
          <cell r="CPB8">
            <v>85</v>
          </cell>
          <cell r="CPC8">
            <v>85</v>
          </cell>
          <cell r="CPD8">
            <v>85</v>
          </cell>
          <cell r="CPE8">
            <v>85</v>
          </cell>
          <cell r="CPF8">
            <v>85</v>
          </cell>
          <cell r="CPG8">
            <v>85</v>
          </cell>
          <cell r="CPH8">
            <v>85</v>
          </cell>
          <cell r="CPI8">
            <v>85</v>
          </cell>
          <cell r="CPJ8">
            <v>85</v>
          </cell>
          <cell r="CPK8">
            <v>85</v>
          </cell>
          <cell r="CPL8">
            <v>85</v>
          </cell>
          <cell r="CPM8">
            <v>85</v>
          </cell>
          <cell r="CPN8">
            <v>85</v>
          </cell>
          <cell r="CPO8">
            <v>85</v>
          </cell>
          <cell r="CPP8">
            <v>85</v>
          </cell>
          <cell r="CPQ8">
            <v>85</v>
          </cell>
          <cell r="CPR8">
            <v>85</v>
          </cell>
          <cell r="CPS8">
            <v>85</v>
          </cell>
          <cell r="CPT8">
            <v>85</v>
          </cell>
          <cell r="CPU8">
            <v>85</v>
          </cell>
          <cell r="CPV8">
            <v>85</v>
          </cell>
          <cell r="CPW8">
            <v>85</v>
          </cell>
          <cell r="CPX8">
            <v>85</v>
          </cell>
          <cell r="CPY8">
            <v>85</v>
          </cell>
          <cell r="CPZ8">
            <v>85</v>
          </cell>
          <cell r="CQA8">
            <v>85</v>
          </cell>
          <cell r="CQB8">
            <v>85</v>
          </cell>
          <cell r="CQC8">
            <v>85</v>
          </cell>
          <cell r="CQD8">
            <v>85</v>
          </cell>
          <cell r="CQE8">
            <v>85</v>
          </cell>
          <cell r="CQF8">
            <v>85</v>
          </cell>
          <cell r="CQG8">
            <v>85</v>
          </cell>
          <cell r="CQH8">
            <v>85</v>
          </cell>
          <cell r="CQI8">
            <v>85</v>
          </cell>
          <cell r="CQJ8">
            <v>85</v>
          </cell>
          <cell r="CQK8">
            <v>85</v>
          </cell>
          <cell r="CQL8">
            <v>85</v>
          </cell>
          <cell r="CQM8">
            <v>85</v>
          </cell>
          <cell r="CQN8">
            <v>85</v>
          </cell>
          <cell r="CQO8">
            <v>85</v>
          </cell>
          <cell r="CQP8">
            <v>85</v>
          </cell>
          <cell r="CQQ8">
            <v>85</v>
          </cell>
          <cell r="CQR8">
            <v>85</v>
          </cell>
          <cell r="CQS8">
            <v>85</v>
          </cell>
          <cell r="CQT8">
            <v>85</v>
          </cell>
          <cell r="CQU8">
            <v>85</v>
          </cell>
          <cell r="CQV8">
            <v>85</v>
          </cell>
          <cell r="CQW8">
            <v>85</v>
          </cell>
          <cell r="CQX8">
            <v>85</v>
          </cell>
          <cell r="CQY8">
            <v>85</v>
          </cell>
          <cell r="CQZ8">
            <v>85</v>
          </cell>
          <cell r="CRA8">
            <v>85</v>
          </cell>
          <cell r="CRB8">
            <v>85</v>
          </cell>
          <cell r="CRC8">
            <v>85</v>
          </cell>
          <cell r="CRD8">
            <v>85</v>
          </cell>
          <cell r="CRE8">
            <v>85</v>
          </cell>
          <cell r="CRF8">
            <v>85</v>
          </cell>
          <cell r="CRG8">
            <v>85</v>
          </cell>
          <cell r="CRH8">
            <v>85</v>
          </cell>
          <cell r="CRI8">
            <v>85</v>
          </cell>
          <cell r="CRJ8">
            <v>85</v>
          </cell>
          <cell r="CRK8">
            <v>85</v>
          </cell>
          <cell r="CRL8">
            <v>85</v>
          </cell>
          <cell r="CRM8">
            <v>85</v>
          </cell>
          <cell r="CRN8">
            <v>85</v>
          </cell>
          <cell r="CRO8">
            <v>85</v>
          </cell>
          <cell r="CRP8">
            <v>85</v>
          </cell>
          <cell r="CRQ8">
            <v>85</v>
          </cell>
          <cell r="CRR8">
            <v>85</v>
          </cell>
          <cell r="CRS8">
            <v>85</v>
          </cell>
          <cell r="CRT8">
            <v>85</v>
          </cell>
          <cell r="CRU8">
            <v>85</v>
          </cell>
          <cell r="CRV8">
            <v>85</v>
          </cell>
          <cell r="CRW8">
            <v>85</v>
          </cell>
          <cell r="CRX8">
            <v>85</v>
          </cell>
          <cell r="CRY8">
            <v>85</v>
          </cell>
          <cell r="CRZ8">
            <v>85</v>
          </cell>
          <cell r="CSA8">
            <v>85</v>
          </cell>
          <cell r="CSB8">
            <v>85</v>
          </cell>
          <cell r="CSC8">
            <v>85</v>
          </cell>
          <cell r="CSD8">
            <v>85</v>
          </cell>
          <cell r="CSE8">
            <v>85</v>
          </cell>
          <cell r="CSF8">
            <v>85</v>
          </cell>
          <cell r="CSG8">
            <v>85</v>
          </cell>
          <cell r="CSH8">
            <v>85</v>
          </cell>
          <cell r="CSI8">
            <v>85</v>
          </cell>
          <cell r="CSJ8">
            <v>85</v>
          </cell>
          <cell r="CSK8">
            <v>85</v>
          </cell>
          <cell r="CSL8">
            <v>85</v>
          </cell>
          <cell r="CSM8">
            <v>85</v>
          </cell>
          <cell r="CSN8">
            <v>85</v>
          </cell>
          <cell r="CSO8">
            <v>85</v>
          </cell>
          <cell r="CSP8">
            <v>85</v>
          </cell>
          <cell r="CSQ8">
            <v>85</v>
          </cell>
          <cell r="CSR8">
            <v>85</v>
          </cell>
          <cell r="CSS8">
            <v>85</v>
          </cell>
          <cell r="CST8">
            <v>85</v>
          </cell>
          <cell r="CSU8">
            <v>85</v>
          </cell>
          <cell r="CSV8">
            <v>85</v>
          </cell>
          <cell r="CSW8">
            <v>85</v>
          </cell>
          <cell r="CSX8">
            <v>85</v>
          </cell>
          <cell r="CSY8">
            <v>85</v>
          </cell>
          <cell r="CSZ8">
            <v>85</v>
          </cell>
          <cell r="CTA8">
            <v>85</v>
          </cell>
          <cell r="CTB8">
            <v>85</v>
          </cell>
          <cell r="CTC8">
            <v>85</v>
          </cell>
          <cell r="CTD8">
            <v>85</v>
          </cell>
          <cell r="CTE8">
            <v>85</v>
          </cell>
          <cell r="CTF8">
            <v>85</v>
          </cell>
          <cell r="CTG8">
            <v>85</v>
          </cell>
          <cell r="CTH8">
            <v>85</v>
          </cell>
          <cell r="CTI8">
            <v>85</v>
          </cell>
          <cell r="CTJ8">
            <v>85</v>
          </cell>
          <cell r="CTK8">
            <v>85</v>
          </cell>
          <cell r="CTL8">
            <v>85</v>
          </cell>
          <cell r="CTM8">
            <v>85</v>
          </cell>
          <cell r="CTN8">
            <v>85</v>
          </cell>
          <cell r="CTO8">
            <v>85</v>
          </cell>
          <cell r="CTP8">
            <v>85</v>
          </cell>
          <cell r="CTQ8">
            <v>85</v>
          </cell>
          <cell r="CTR8">
            <v>85</v>
          </cell>
          <cell r="CTS8">
            <v>85</v>
          </cell>
          <cell r="CTT8">
            <v>85</v>
          </cell>
          <cell r="CTU8">
            <v>85</v>
          </cell>
          <cell r="CTV8">
            <v>85</v>
          </cell>
          <cell r="CTW8">
            <v>85</v>
          </cell>
          <cell r="CTX8">
            <v>85</v>
          </cell>
          <cell r="CTY8">
            <v>85</v>
          </cell>
          <cell r="CTZ8">
            <v>85</v>
          </cell>
          <cell r="CUA8">
            <v>85</v>
          </cell>
          <cell r="CUB8">
            <v>85</v>
          </cell>
          <cell r="CUC8">
            <v>85</v>
          </cell>
          <cell r="CUD8">
            <v>85</v>
          </cell>
          <cell r="CUE8">
            <v>85</v>
          </cell>
          <cell r="CUF8">
            <v>85</v>
          </cell>
          <cell r="CUG8">
            <v>85</v>
          </cell>
          <cell r="CUH8">
            <v>85</v>
          </cell>
          <cell r="CUI8">
            <v>85</v>
          </cell>
          <cell r="CUJ8">
            <v>85</v>
          </cell>
          <cell r="CUK8">
            <v>85</v>
          </cell>
          <cell r="CUL8">
            <v>85</v>
          </cell>
          <cell r="CUM8">
            <v>85</v>
          </cell>
          <cell r="CUN8">
            <v>85</v>
          </cell>
          <cell r="CUO8">
            <v>85</v>
          </cell>
          <cell r="CUP8">
            <v>85</v>
          </cell>
          <cell r="CUQ8">
            <v>85</v>
          </cell>
          <cell r="CUR8">
            <v>85</v>
          </cell>
          <cell r="CUS8">
            <v>85</v>
          </cell>
          <cell r="CUT8">
            <v>85</v>
          </cell>
          <cell r="CUU8">
            <v>85</v>
          </cell>
          <cell r="CUV8">
            <v>85</v>
          </cell>
          <cell r="CUW8">
            <v>85</v>
          </cell>
          <cell r="CUX8">
            <v>85</v>
          </cell>
          <cell r="CUY8">
            <v>85</v>
          </cell>
          <cell r="CUZ8">
            <v>85</v>
          </cell>
          <cell r="CVA8">
            <v>85</v>
          </cell>
          <cell r="CVB8">
            <v>85</v>
          </cell>
          <cell r="CVC8">
            <v>85</v>
          </cell>
          <cell r="CVD8">
            <v>85</v>
          </cell>
          <cell r="CVE8">
            <v>85</v>
          </cell>
          <cell r="CVF8">
            <v>85</v>
          </cell>
          <cell r="CVG8">
            <v>85</v>
          </cell>
          <cell r="CVH8">
            <v>85</v>
          </cell>
          <cell r="CVI8">
            <v>85</v>
          </cell>
          <cell r="CVJ8">
            <v>85</v>
          </cell>
          <cell r="CVK8">
            <v>85</v>
          </cell>
          <cell r="CVL8">
            <v>85</v>
          </cell>
          <cell r="CVM8">
            <v>85</v>
          </cell>
          <cell r="CVN8">
            <v>85</v>
          </cell>
          <cell r="CVO8">
            <v>85</v>
          </cell>
          <cell r="CVP8">
            <v>85</v>
          </cell>
          <cell r="CVQ8">
            <v>85</v>
          </cell>
          <cell r="CVR8">
            <v>85</v>
          </cell>
          <cell r="CVS8">
            <v>85</v>
          </cell>
          <cell r="CVT8">
            <v>85</v>
          </cell>
          <cell r="CVU8">
            <v>85</v>
          </cell>
          <cell r="CVV8">
            <v>85</v>
          </cell>
          <cell r="CVW8">
            <v>85</v>
          </cell>
          <cell r="CVX8">
            <v>85</v>
          </cell>
          <cell r="CVY8">
            <v>85</v>
          </cell>
          <cell r="CVZ8">
            <v>85</v>
          </cell>
          <cell r="CWA8">
            <v>85</v>
          </cell>
          <cell r="CWB8">
            <v>85</v>
          </cell>
          <cell r="CWC8">
            <v>85</v>
          </cell>
          <cell r="CWD8">
            <v>85</v>
          </cell>
          <cell r="CWE8">
            <v>85</v>
          </cell>
          <cell r="CWF8">
            <v>85</v>
          </cell>
          <cell r="CWG8">
            <v>85</v>
          </cell>
          <cell r="CWH8">
            <v>85</v>
          </cell>
          <cell r="CWI8">
            <v>85</v>
          </cell>
          <cell r="CWJ8">
            <v>85</v>
          </cell>
          <cell r="CWK8">
            <v>85</v>
          </cell>
          <cell r="CWL8">
            <v>85</v>
          </cell>
          <cell r="CWM8">
            <v>85</v>
          </cell>
          <cell r="CWN8">
            <v>85</v>
          </cell>
          <cell r="CWO8">
            <v>85</v>
          </cell>
          <cell r="CWP8">
            <v>85</v>
          </cell>
          <cell r="CWQ8">
            <v>85</v>
          </cell>
          <cell r="CWR8">
            <v>85</v>
          </cell>
          <cell r="CWS8">
            <v>85</v>
          </cell>
          <cell r="CWT8">
            <v>85</v>
          </cell>
          <cell r="CWU8">
            <v>85</v>
          </cell>
          <cell r="CWV8">
            <v>85</v>
          </cell>
          <cell r="CWW8">
            <v>85</v>
          </cell>
          <cell r="CWX8">
            <v>85</v>
          </cell>
          <cell r="CWY8">
            <v>85</v>
          </cell>
          <cell r="CWZ8">
            <v>85</v>
          </cell>
          <cell r="CXA8">
            <v>85</v>
          </cell>
          <cell r="CXB8">
            <v>85</v>
          </cell>
          <cell r="CXC8">
            <v>85</v>
          </cell>
          <cell r="CXD8">
            <v>85</v>
          </cell>
          <cell r="CXE8">
            <v>85</v>
          </cell>
          <cell r="CXF8">
            <v>85</v>
          </cell>
          <cell r="CXG8">
            <v>85</v>
          </cell>
          <cell r="CXH8">
            <v>85</v>
          </cell>
          <cell r="CXI8">
            <v>85</v>
          </cell>
          <cell r="CXJ8">
            <v>85</v>
          </cell>
          <cell r="CXK8">
            <v>85</v>
          </cell>
          <cell r="CXL8">
            <v>85</v>
          </cell>
          <cell r="CXM8">
            <v>85</v>
          </cell>
          <cell r="CXN8">
            <v>85</v>
          </cell>
          <cell r="CXO8">
            <v>85</v>
          </cell>
          <cell r="CXP8">
            <v>85</v>
          </cell>
          <cell r="CXQ8">
            <v>85</v>
          </cell>
          <cell r="CXR8">
            <v>85</v>
          </cell>
          <cell r="CXS8">
            <v>85</v>
          </cell>
          <cell r="CXT8">
            <v>85</v>
          </cell>
          <cell r="CXU8">
            <v>85</v>
          </cell>
          <cell r="CXV8">
            <v>85</v>
          </cell>
          <cell r="CXW8">
            <v>85</v>
          </cell>
          <cell r="CXX8">
            <v>85</v>
          </cell>
          <cell r="CXY8">
            <v>85</v>
          </cell>
          <cell r="CXZ8">
            <v>85</v>
          </cell>
          <cell r="CYA8">
            <v>85</v>
          </cell>
          <cell r="CYB8">
            <v>85</v>
          </cell>
          <cell r="CYC8">
            <v>85</v>
          </cell>
          <cell r="CYD8">
            <v>85</v>
          </cell>
          <cell r="CYE8">
            <v>85</v>
          </cell>
          <cell r="CYF8">
            <v>85</v>
          </cell>
          <cell r="CYG8">
            <v>85</v>
          </cell>
          <cell r="CYH8">
            <v>85</v>
          </cell>
          <cell r="CYI8">
            <v>85</v>
          </cell>
          <cell r="CYJ8">
            <v>85</v>
          </cell>
          <cell r="CYK8">
            <v>85</v>
          </cell>
          <cell r="CYL8">
            <v>85</v>
          </cell>
          <cell r="CYM8">
            <v>85</v>
          </cell>
          <cell r="CYN8">
            <v>85</v>
          </cell>
          <cell r="CYO8">
            <v>85</v>
          </cell>
          <cell r="CYP8">
            <v>85</v>
          </cell>
          <cell r="CYQ8">
            <v>85</v>
          </cell>
          <cell r="CYR8">
            <v>85</v>
          </cell>
          <cell r="CYS8">
            <v>85</v>
          </cell>
          <cell r="CYT8">
            <v>85</v>
          </cell>
          <cell r="CYU8">
            <v>85</v>
          </cell>
          <cell r="CYV8">
            <v>85</v>
          </cell>
          <cell r="CYW8">
            <v>85</v>
          </cell>
          <cell r="CYX8">
            <v>85</v>
          </cell>
          <cell r="CYY8">
            <v>85</v>
          </cell>
          <cell r="CYZ8">
            <v>85</v>
          </cell>
          <cell r="CZA8">
            <v>85</v>
          </cell>
          <cell r="CZB8">
            <v>85</v>
          </cell>
          <cell r="CZC8">
            <v>85</v>
          </cell>
          <cell r="CZD8">
            <v>85</v>
          </cell>
          <cell r="CZE8">
            <v>85</v>
          </cell>
          <cell r="CZF8">
            <v>85</v>
          </cell>
          <cell r="CZG8">
            <v>85</v>
          </cell>
          <cell r="CZH8">
            <v>85</v>
          </cell>
          <cell r="CZI8">
            <v>85</v>
          </cell>
          <cell r="CZJ8">
            <v>85</v>
          </cell>
          <cell r="CZK8">
            <v>85</v>
          </cell>
          <cell r="CZL8">
            <v>85</v>
          </cell>
          <cell r="CZM8">
            <v>85</v>
          </cell>
          <cell r="CZN8">
            <v>85</v>
          </cell>
          <cell r="CZO8">
            <v>85</v>
          </cell>
          <cell r="CZP8">
            <v>85</v>
          </cell>
          <cell r="CZQ8">
            <v>85</v>
          </cell>
          <cell r="CZR8">
            <v>85</v>
          </cell>
          <cell r="CZS8">
            <v>85</v>
          </cell>
          <cell r="CZT8">
            <v>85</v>
          </cell>
          <cell r="CZU8">
            <v>85</v>
          </cell>
          <cell r="CZV8">
            <v>85</v>
          </cell>
          <cell r="CZW8">
            <v>85</v>
          </cell>
          <cell r="CZX8">
            <v>85</v>
          </cell>
          <cell r="CZY8">
            <v>85</v>
          </cell>
          <cell r="CZZ8">
            <v>85</v>
          </cell>
          <cell r="DAA8">
            <v>85</v>
          </cell>
          <cell r="DAB8">
            <v>85</v>
          </cell>
          <cell r="DAC8">
            <v>85</v>
          </cell>
          <cell r="DAD8">
            <v>85</v>
          </cell>
          <cell r="DAE8">
            <v>85</v>
          </cell>
          <cell r="DAF8">
            <v>85</v>
          </cell>
          <cell r="DAG8">
            <v>85</v>
          </cell>
          <cell r="DAH8">
            <v>85</v>
          </cell>
          <cell r="DAI8">
            <v>85</v>
          </cell>
          <cell r="DAJ8">
            <v>85</v>
          </cell>
          <cell r="DAK8">
            <v>85</v>
          </cell>
          <cell r="DAL8">
            <v>85</v>
          </cell>
          <cell r="DAM8">
            <v>85</v>
          </cell>
          <cell r="DAN8">
            <v>85</v>
          </cell>
          <cell r="DAO8">
            <v>85</v>
          </cell>
          <cell r="DAP8">
            <v>85</v>
          </cell>
          <cell r="DAQ8">
            <v>85</v>
          </cell>
          <cell r="DAR8">
            <v>85</v>
          </cell>
          <cell r="DAS8">
            <v>85</v>
          </cell>
          <cell r="DAT8">
            <v>85</v>
          </cell>
          <cell r="DAU8">
            <v>85</v>
          </cell>
          <cell r="DAV8">
            <v>85</v>
          </cell>
          <cell r="DAW8">
            <v>85</v>
          </cell>
          <cell r="DAX8">
            <v>85</v>
          </cell>
          <cell r="DAY8">
            <v>85</v>
          </cell>
          <cell r="DAZ8">
            <v>85</v>
          </cell>
          <cell r="DBA8">
            <v>85</v>
          </cell>
          <cell r="DBB8">
            <v>85</v>
          </cell>
          <cell r="DBC8">
            <v>85</v>
          </cell>
          <cell r="DBD8">
            <v>85</v>
          </cell>
          <cell r="DBE8">
            <v>85</v>
          </cell>
          <cell r="DBF8">
            <v>85</v>
          </cell>
          <cell r="DBG8">
            <v>85</v>
          </cell>
          <cell r="DBH8">
            <v>85</v>
          </cell>
          <cell r="DBI8">
            <v>85</v>
          </cell>
          <cell r="DBJ8">
            <v>85</v>
          </cell>
          <cell r="DBK8">
            <v>85</v>
          </cell>
          <cell r="DBL8">
            <v>85</v>
          </cell>
          <cell r="DBM8">
            <v>85</v>
          </cell>
          <cell r="DBN8">
            <v>85</v>
          </cell>
          <cell r="DBO8">
            <v>85</v>
          </cell>
          <cell r="DBP8">
            <v>85</v>
          </cell>
          <cell r="DBQ8">
            <v>85</v>
          </cell>
          <cell r="DBR8">
            <v>85</v>
          </cell>
          <cell r="DBS8">
            <v>85</v>
          </cell>
          <cell r="DBT8">
            <v>85</v>
          </cell>
          <cell r="DBU8">
            <v>85</v>
          </cell>
          <cell r="DBV8">
            <v>85</v>
          </cell>
          <cell r="DBW8">
            <v>85</v>
          </cell>
          <cell r="DBX8">
            <v>85</v>
          </cell>
          <cell r="DBY8">
            <v>85</v>
          </cell>
          <cell r="DBZ8">
            <v>85</v>
          </cell>
          <cell r="DCA8">
            <v>85</v>
          </cell>
          <cell r="DCB8">
            <v>85</v>
          </cell>
          <cell r="DCC8">
            <v>85</v>
          </cell>
          <cell r="DCD8">
            <v>85</v>
          </cell>
          <cell r="DCE8">
            <v>85</v>
          </cell>
          <cell r="DCF8">
            <v>85</v>
          </cell>
          <cell r="DCG8">
            <v>85</v>
          </cell>
          <cell r="DCH8">
            <v>85</v>
          </cell>
          <cell r="DCI8">
            <v>85</v>
          </cell>
          <cell r="DCJ8">
            <v>85</v>
          </cell>
          <cell r="DCK8">
            <v>85</v>
          </cell>
          <cell r="DCL8">
            <v>85</v>
          </cell>
          <cell r="DCM8">
            <v>85</v>
          </cell>
          <cell r="DCN8">
            <v>85</v>
          </cell>
          <cell r="DCO8">
            <v>85</v>
          </cell>
          <cell r="DCP8">
            <v>85</v>
          </cell>
          <cell r="DCQ8">
            <v>85</v>
          </cell>
          <cell r="DCR8">
            <v>85</v>
          </cell>
          <cell r="DCS8">
            <v>85</v>
          </cell>
          <cell r="DCT8">
            <v>85</v>
          </cell>
          <cell r="DCU8">
            <v>85</v>
          </cell>
          <cell r="DCV8">
            <v>85</v>
          </cell>
          <cell r="DCW8">
            <v>85</v>
          </cell>
          <cell r="DCX8">
            <v>85</v>
          </cell>
          <cell r="DCY8">
            <v>85</v>
          </cell>
          <cell r="DCZ8">
            <v>85</v>
          </cell>
          <cell r="DDA8">
            <v>85</v>
          </cell>
          <cell r="DDB8">
            <v>85</v>
          </cell>
          <cell r="DDC8">
            <v>85</v>
          </cell>
          <cell r="DDD8">
            <v>85</v>
          </cell>
          <cell r="DDE8">
            <v>85</v>
          </cell>
          <cell r="DDF8">
            <v>85</v>
          </cell>
          <cell r="DDG8">
            <v>85</v>
          </cell>
          <cell r="DDH8">
            <v>85</v>
          </cell>
          <cell r="DDI8">
            <v>85</v>
          </cell>
          <cell r="DDJ8">
            <v>85</v>
          </cell>
          <cell r="DDK8">
            <v>85</v>
          </cell>
          <cell r="DDL8">
            <v>85</v>
          </cell>
          <cell r="DDM8">
            <v>85</v>
          </cell>
          <cell r="DDN8">
            <v>85</v>
          </cell>
          <cell r="DDO8">
            <v>85</v>
          </cell>
          <cell r="DDP8">
            <v>85</v>
          </cell>
          <cell r="DDQ8">
            <v>85</v>
          </cell>
          <cell r="DDR8">
            <v>85</v>
          </cell>
          <cell r="DDS8">
            <v>85</v>
          </cell>
          <cell r="DDT8">
            <v>85</v>
          </cell>
          <cell r="DDU8">
            <v>85</v>
          </cell>
          <cell r="DDV8">
            <v>85</v>
          </cell>
          <cell r="DDW8">
            <v>85</v>
          </cell>
          <cell r="DDX8">
            <v>85</v>
          </cell>
          <cell r="DDY8">
            <v>85</v>
          </cell>
          <cell r="DDZ8">
            <v>85</v>
          </cell>
          <cell r="DEA8">
            <v>85</v>
          </cell>
          <cell r="DEB8">
            <v>85</v>
          </cell>
          <cell r="DEC8">
            <v>85</v>
          </cell>
          <cell r="DED8">
            <v>85</v>
          </cell>
          <cell r="DEE8">
            <v>85</v>
          </cell>
          <cell r="DEF8">
            <v>85</v>
          </cell>
          <cell r="DEG8">
            <v>85</v>
          </cell>
          <cell r="DEH8">
            <v>85</v>
          </cell>
          <cell r="DEI8">
            <v>85</v>
          </cell>
          <cell r="DEJ8">
            <v>85</v>
          </cell>
          <cell r="DEK8">
            <v>85</v>
          </cell>
          <cell r="DEL8">
            <v>85</v>
          </cell>
          <cell r="DEM8">
            <v>85</v>
          </cell>
          <cell r="DEN8">
            <v>85</v>
          </cell>
          <cell r="DEO8">
            <v>85</v>
          </cell>
          <cell r="DEP8">
            <v>85</v>
          </cell>
          <cell r="DEQ8">
            <v>85</v>
          </cell>
          <cell r="DER8">
            <v>85</v>
          </cell>
          <cell r="DES8">
            <v>85</v>
          </cell>
          <cell r="DET8">
            <v>85</v>
          </cell>
          <cell r="DEU8">
            <v>85</v>
          </cell>
          <cell r="DEV8">
            <v>85</v>
          </cell>
          <cell r="DEW8">
            <v>85</v>
          </cell>
          <cell r="DEX8">
            <v>85</v>
          </cell>
          <cell r="DEY8">
            <v>85</v>
          </cell>
          <cell r="DEZ8">
            <v>85</v>
          </cell>
          <cell r="DFA8">
            <v>85</v>
          </cell>
          <cell r="DFB8">
            <v>85</v>
          </cell>
          <cell r="DFC8">
            <v>85</v>
          </cell>
          <cell r="DFD8">
            <v>85</v>
          </cell>
          <cell r="DFE8">
            <v>85</v>
          </cell>
          <cell r="DFF8">
            <v>85</v>
          </cell>
          <cell r="DFG8">
            <v>85</v>
          </cell>
          <cell r="DFH8">
            <v>85</v>
          </cell>
          <cell r="DFI8">
            <v>85</v>
          </cell>
          <cell r="DFJ8">
            <v>85</v>
          </cell>
          <cell r="DFK8">
            <v>85</v>
          </cell>
          <cell r="DFL8">
            <v>85</v>
          </cell>
          <cell r="DFM8">
            <v>85</v>
          </cell>
          <cell r="DFN8">
            <v>85</v>
          </cell>
          <cell r="DFO8">
            <v>85</v>
          </cell>
          <cell r="DFP8">
            <v>85</v>
          </cell>
          <cell r="DFQ8">
            <v>85</v>
          </cell>
          <cell r="DFR8">
            <v>85</v>
          </cell>
          <cell r="DFS8">
            <v>85</v>
          </cell>
          <cell r="DFT8">
            <v>85</v>
          </cell>
          <cell r="DFU8">
            <v>85</v>
          </cell>
          <cell r="DFV8">
            <v>85</v>
          </cell>
          <cell r="DFW8">
            <v>85</v>
          </cell>
          <cell r="DFX8">
            <v>85</v>
          </cell>
          <cell r="DFY8">
            <v>85</v>
          </cell>
          <cell r="DFZ8">
            <v>85</v>
          </cell>
          <cell r="DGA8">
            <v>85</v>
          </cell>
          <cell r="DGB8">
            <v>85</v>
          </cell>
          <cell r="DGC8">
            <v>85</v>
          </cell>
          <cell r="DGD8">
            <v>85</v>
          </cell>
          <cell r="DGE8">
            <v>85</v>
          </cell>
          <cell r="DGF8">
            <v>85</v>
          </cell>
          <cell r="DGG8">
            <v>85</v>
          </cell>
          <cell r="DGH8">
            <v>85</v>
          </cell>
          <cell r="DGI8">
            <v>85</v>
          </cell>
          <cell r="DGJ8">
            <v>85</v>
          </cell>
          <cell r="DGK8">
            <v>85</v>
          </cell>
          <cell r="DGL8">
            <v>85</v>
          </cell>
          <cell r="DGM8">
            <v>85</v>
          </cell>
          <cell r="DGN8">
            <v>85</v>
          </cell>
          <cell r="DGO8">
            <v>85</v>
          </cell>
          <cell r="DGP8">
            <v>85</v>
          </cell>
          <cell r="DGQ8">
            <v>85</v>
          </cell>
          <cell r="DGR8">
            <v>85</v>
          </cell>
          <cell r="DGS8">
            <v>85</v>
          </cell>
          <cell r="DGT8">
            <v>85</v>
          </cell>
          <cell r="DGU8">
            <v>85</v>
          </cell>
          <cell r="DGV8">
            <v>85</v>
          </cell>
          <cell r="DGW8">
            <v>85</v>
          </cell>
          <cell r="DGX8">
            <v>85</v>
          </cell>
          <cell r="DGY8">
            <v>85</v>
          </cell>
          <cell r="DGZ8">
            <v>85</v>
          </cell>
          <cell r="DHA8">
            <v>85</v>
          </cell>
          <cell r="DHB8">
            <v>85</v>
          </cell>
          <cell r="DHC8">
            <v>85</v>
          </cell>
          <cell r="DHD8">
            <v>85</v>
          </cell>
          <cell r="DHE8">
            <v>85</v>
          </cell>
          <cell r="DHF8">
            <v>85</v>
          </cell>
          <cell r="DHG8">
            <v>85</v>
          </cell>
          <cell r="DHH8">
            <v>85</v>
          </cell>
          <cell r="DHI8">
            <v>85</v>
          </cell>
          <cell r="DHJ8">
            <v>85</v>
          </cell>
          <cell r="DHK8">
            <v>85</v>
          </cell>
          <cell r="DHL8">
            <v>85</v>
          </cell>
          <cell r="DHM8">
            <v>85</v>
          </cell>
          <cell r="DHN8">
            <v>85</v>
          </cell>
          <cell r="DHO8">
            <v>85</v>
          </cell>
          <cell r="DHP8">
            <v>85</v>
          </cell>
          <cell r="DHQ8">
            <v>85</v>
          </cell>
          <cell r="DHR8">
            <v>85</v>
          </cell>
          <cell r="DHS8">
            <v>85</v>
          </cell>
          <cell r="DHT8">
            <v>85</v>
          </cell>
          <cell r="DHU8">
            <v>85</v>
          </cell>
          <cell r="DHV8">
            <v>85</v>
          </cell>
          <cell r="DHW8">
            <v>85</v>
          </cell>
          <cell r="DHX8">
            <v>85</v>
          </cell>
          <cell r="DHY8">
            <v>85</v>
          </cell>
          <cell r="DHZ8">
            <v>85</v>
          </cell>
          <cell r="DIA8">
            <v>85</v>
          </cell>
          <cell r="DIB8">
            <v>85</v>
          </cell>
          <cell r="DIC8">
            <v>85</v>
          </cell>
          <cell r="DID8">
            <v>85</v>
          </cell>
          <cell r="DIE8">
            <v>85</v>
          </cell>
          <cell r="DIF8">
            <v>85</v>
          </cell>
          <cell r="DIG8">
            <v>85</v>
          </cell>
          <cell r="DIH8">
            <v>85</v>
          </cell>
          <cell r="DII8">
            <v>85</v>
          </cell>
          <cell r="DIJ8">
            <v>85</v>
          </cell>
          <cell r="DIK8">
            <v>85</v>
          </cell>
          <cell r="DIL8">
            <v>85</v>
          </cell>
          <cell r="DIM8">
            <v>85</v>
          </cell>
          <cell r="DIN8">
            <v>85</v>
          </cell>
          <cell r="DIO8">
            <v>85</v>
          </cell>
          <cell r="DIP8">
            <v>85</v>
          </cell>
          <cell r="DIQ8">
            <v>85</v>
          </cell>
          <cell r="DIR8">
            <v>85</v>
          </cell>
          <cell r="DIS8">
            <v>85</v>
          </cell>
          <cell r="DIT8">
            <v>85</v>
          </cell>
          <cell r="DIU8">
            <v>85</v>
          </cell>
          <cell r="DIV8">
            <v>85</v>
          </cell>
          <cell r="DIW8">
            <v>85</v>
          </cell>
          <cell r="DIX8">
            <v>85</v>
          </cell>
          <cell r="DIY8">
            <v>85</v>
          </cell>
          <cell r="DIZ8">
            <v>85</v>
          </cell>
          <cell r="DJA8">
            <v>85</v>
          </cell>
          <cell r="DJB8">
            <v>85</v>
          </cell>
          <cell r="DJC8">
            <v>85</v>
          </cell>
          <cell r="DJD8">
            <v>85</v>
          </cell>
          <cell r="DJE8">
            <v>85</v>
          </cell>
          <cell r="DJF8">
            <v>85</v>
          </cell>
          <cell r="DJG8">
            <v>85</v>
          </cell>
          <cell r="DJH8">
            <v>85</v>
          </cell>
          <cell r="DJI8">
            <v>85</v>
          </cell>
          <cell r="DJJ8">
            <v>85</v>
          </cell>
          <cell r="DJK8">
            <v>85</v>
          </cell>
          <cell r="DJL8">
            <v>85</v>
          </cell>
          <cell r="DJM8">
            <v>85</v>
          </cell>
          <cell r="DJN8">
            <v>85</v>
          </cell>
          <cell r="DJO8">
            <v>85</v>
          </cell>
          <cell r="DJP8">
            <v>85</v>
          </cell>
          <cell r="DJQ8">
            <v>85</v>
          </cell>
          <cell r="DJR8">
            <v>85</v>
          </cell>
          <cell r="DJS8">
            <v>85</v>
          </cell>
          <cell r="DJT8">
            <v>85</v>
          </cell>
          <cell r="DJU8">
            <v>85</v>
          </cell>
          <cell r="DJV8">
            <v>85</v>
          </cell>
          <cell r="DJW8">
            <v>85</v>
          </cell>
          <cell r="DJX8">
            <v>85</v>
          </cell>
          <cell r="DJY8">
            <v>85</v>
          </cell>
          <cell r="DJZ8">
            <v>85</v>
          </cell>
          <cell r="DKA8">
            <v>85</v>
          </cell>
          <cell r="DKB8">
            <v>85</v>
          </cell>
          <cell r="DKC8">
            <v>85</v>
          </cell>
          <cell r="DKD8">
            <v>85</v>
          </cell>
          <cell r="DKE8">
            <v>85</v>
          </cell>
          <cell r="DKF8">
            <v>85</v>
          </cell>
          <cell r="DKG8">
            <v>85</v>
          </cell>
          <cell r="DKH8">
            <v>85</v>
          </cell>
          <cell r="DKI8">
            <v>85</v>
          </cell>
          <cell r="DKJ8">
            <v>85</v>
          </cell>
          <cell r="DKK8">
            <v>85</v>
          </cell>
          <cell r="DKL8">
            <v>85</v>
          </cell>
          <cell r="DKM8">
            <v>85</v>
          </cell>
          <cell r="DKN8">
            <v>85</v>
          </cell>
          <cell r="DKO8">
            <v>85</v>
          </cell>
          <cell r="DKP8">
            <v>85</v>
          </cell>
          <cell r="DKQ8">
            <v>85</v>
          </cell>
          <cell r="DKR8">
            <v>85</v>
          </cell>
          <cell r="DKS8">
            <v>85</v>
          </cell>
          <cell r="DKT8">
            <v>85</v>
          </cell>
          <cell r="DKU8">
            <v>85</v>
          </cell>
          <cell r="DKV8">
            <v>85</v>
          </cell>
          <cell r="DKW8">
            <v>85</v>
          </cell>
          <cell r="DKX8">
            <v>85</v>
          </cell>
          <cell r="DKY8">
            <v>85</v>
          </cell>
          <cell r="DKZ8">
            <v>85</v>
          </cell>
          <cell r="DLA8">
            <v>85</v>
          </cell>
          <cell r="DLB8">
            <v>85</v>
          </cell>
          <cell r="DLC8">
            <v>85</v>
          </cell>
          <cell r="DLD8">
            <v>85</v>
          </cell>
          <cell r="DLE8">
            <v>85</v>
          </cell>
          <cell r="DLF8">
            <v>85</v>
          </cell>
          <cell r="DLG8">
            <v>85</v>
          </cell>
          <cell r="DLH8">
            <v>85</v>
          </cell>
          <cell r="DLI8">
            <v>85</v>
          </cell>
          <cell r="DLJ8">
            <v>85</v>
          </cell>
          <cell r="DLK8">
            <v>85</v>
          </cell>
          <cell r="DLL8">
            <v>85</v>
          </cell>
          <cell r="DLM8">
            <v>85</v>
          </cell>
          <cell r="DLN8">
            <v>85</v>
          </cell>
          <cell r="DLO8">
            <v>85</v>
          </cell>
          <cell r="DLP8">
            <v>85</v>
          </cell>
          <cell r="DLQ8">
            <v>85</v>
          </cell>
          <cell r="DLR8">
            <v>85</v>
          </cell>
          <cell r="DLS8">
            <v>85</v>
          </cell>
          <cell r="DLT8">
            <v>85</v>
          </cell>
          <cell r="DLU8">
            <v>85</v>
          </cell>
          <cell r="DLV8">
            <v>85</v>
          </cell>
          <cell r="DLW8">
            <v>85</v>
          </cell>
          <cell r="DLX8">
            <v>85</v>
          </cell>
          <cell r="DLY8">
            <v>85</v>
          </cell>
          <cell r="DLZ8">
            <v>85</v>
          </cell>
          <cell r="DMA8">
            <v>85</v>
          </cell>
          <cell r="DMB8">
            <v>85</v>
          </cell>
          <cell r="DMC8">
            <v>85</v>
          </cell>
          <cell r="DMD8">
            <v>85</v>
          </cell>
          <cell r="DME8">
            <v>85</v>
          </cell>
          <cell r="DMF8">
            <v>85</v>
          </cell>
          <cell r="DMG8">
            <v>85</v>
          </cell>
          <cell r="DMH8">
            <v>85</v>
          </cell>
          <cell r="DMI8">
            <v>85</v>
          </cell>
          <cell r="DMJ8">
            <v>85</v>
          </cell>
          <cell r="DMK8">
            <v>85</v>
          </cell>
          <cell r="DML8">
            <v>85</v>
          </cell>
          <cell r="DMM8">
            <v>85</v>
          </cell>
          <cell r="DMN8">
            <v>85</v>
          </cell>
          <cell r="DMO8">
            <v>85</v>
          </cell>
          <cell r="DMP8">
            <v>85</v>
          </cell>
          <cell r="DMQ8">
            <v>85</v>
          </cell>
          <cell r="DMR8">
            <v>85</v>
          </cell>
          <cell r="DMS8">
            <v>85</v>
          </cell>
          <cell r="DMT8">
            <v>85</v>
          </cell>
          <cell r="DMU8">
            <v>85</v>
          </cell>
          <cell r="DMV8">
            <v>85</v>
          </cell>
          <cell r="DMW8">
            <v>85</v>
          </cell>
          <cell r="DMX8">
            <v>85</v>
          </cell>
          <cell r="DMY8">
            <v>85</v>
          </cell>
          <cell r="DMZ8">
            <v>85</v>
          </cell>
          <cell r="DNA8">
            <v>85</v>
          </cell>
          <cell r="DNB8">
            <v>85</v>
          </cell>
          <cell r="DNC8">
            <v>85</v>
          </cell>
          <cell r="DND8">
            <v>85</v>
          </cell>
          <cell r="DNE8">
            <v>85</v>
          </cell>
          <cell r="DNF8">
            <v>85</v>
          </cell>
          <cell r="DNG8">
            <v>85</v>
          </cell>
          <cell r="DNH8">
            <v>85</v>
          </cell>
          <cell r="DNI8">
            <v>85</v>
          </cell>
          <cell r="DNJ8">
            <v>85</v>
          </cell>
          <cell r="DNK8">
            <v>85</v>
          </cell>
          <cell r="DNL8">
            <v>85</v>
          </cell>
          <cell r="DNM8">
            <v>85</v>
          </cell>
          <cell r="DNN8">
            <v>85</v>
          </cell>
          <cell r="DNO8">
            <v>85</v>
          </cell>
          <cell r="DNP8">
            <v>85</v>
          </cell>
          <cell r="DNQ8">
            <v>85</v>
          </cell>
          <cell r="DNR8">
            <v>85</v>
          </cell>
          <cell r="DNS8">
            <v>85</v>
          </cell>
          <cell r="DNT8">
            <v>85</v>
          </cell>
          <cell r="DNU8">
            <v>85</v>
          </cell>
          <cell r="DNV8">
            <v>85</v>
          </cell>
          <cell r="DNW8">
            <v>85</v>
          </cell>
          <cell r="DNX8">
            <v>85</v>
          </cell>
          <cell r="DNY8">
            <v>85</v>
          </cell>
          <cell r="DNZ8">
            <v>85</v>
          </cell>
          <cell r="DOA8">
            <v>85</v>
          </cell>
          <cell r="DOB8">
            <v>85</v>
          </cell>
          <cell r="DOC8">
            <v>85</v>
          </cell>
          <cell r="DOD8">
            <v>85</v>
          </cell>
          <cell r="DOE8">
            <v>85</v>
          </cell>
          <cell r="DOF8">
            <v>85</v>
          </cell>
          <cell r="DOG8">
            <v>85</v>
          </cell>
          <cell r="DOH8">
            <v>85</v>
          </cell>
          <cell r="DOI8">
            <v>85</v>
          </cell>
          <cell r="DOJ8">
            <v>85</v>
          </cell>
          <cell r="DOK8">
            <v>85</v>
          </cell>
          <cell r="DOL8">
            <v>85</v>
          </cell>
          <cell r="DOM8">
            <v>85</v>
          </cell>
          <cell r="DON8">
            <v>85</v>
          </cell>
          <cell r="DOO8">
            <v>85</v>
          </cell>
          <cell r="DOP8">
            <v>85</v>
          </cell>
          <cell r="DOQ8">
            <v>85</v>
          </cell>
          <cell r="DOR8">
            <v>85</v>
          </cell>
          <cell r="DOS8">
            <v>85</v>
          </cell>
          <cell r="DOT8">
            <v>85</v>
          </cell>
          <cell r="DOU8">
            <v>85</v>
          </cell>
          <cell r="DOV8">
            <v>85</v>
          </cell>
          <cell r="DOW8">
            <v>85</v>
          </cell>
          <cell r="DOX8">
            <v>85</v>
          </cell>
          <cell r="DOY8">
            <v>85</v>
          </cell>
          <cell r="DOZ8">
            <v>85</v>
          </cell>
          <cell r="DPA8">
            <v>85</v>
          </cell>
          <cell r="DPB8">
            <v>85</v>
          </cell>
          <cell r="DPC8">
            <v>85</v>
          </cell>
          <cell r="DPD8">
            <v>85</v>
          </cell>
          <cell r="DPE8">
            <v>85</v>
          </cell>
          <cell r="DPF8">
            <v>85</v>
          </cell>
          <cell r="DPG8">
            <v>85</v>
          </cell>
          <cell r="DPH8">
            <v>85</v>
          </cell>
          <cell r="DPI8">
            <v>85</v>
          </cell>
          <cell r="DPJ8">
            <v>85</v>
          </cell>
          <cell r="DPK8">
            <v>85</v>
          </cell>
          <cell r="DPL8">
            <v>85</v>
          </cell>
          <cell r="DPM8">
            <v>85</v>
          </cell>
          <cell r="DPN8">
            <v>85</v>
          </cell>
          <cell r="DPO8">
            <v>85</v>
          </cell>
          <cell r="DPP8">
            <v>85</v>
          </cell>
          <cell r="DPQ8">
            <v>85</v>
          </cell>
          <cell r="DPR8">
            <v>85</v>
          </cell>
          <cell r="DPS8">
            <v>85</v>
          </cell>
          <cell r="DPT8">
            <v>85</v>
          </cell>
          <cell r="DPU8">
            <v>85</v>
          </cell>
          <cell r="DPV8">
            <v>85</v>
          </cell>
          <cell r="DPW8">
            <v>85</v>
          </cell>
          <cell r="DPX8">
            <v>85</v>
          </cell>
          <cell r="DPY8">
            <v>85</v>
          </cell>
          <cell r="DPZ8">
            <v>85</v>
          </cell>
          <cell r="DQA8">
            <v>85</v>
          </cell>
          <cell r="DQB8">
            <v>85</v>
          </cell>
          <cell r="DQC8">
            <v>85</v>
          </cell>
          <cell r="DQD8">
            <v>85</v>
          </cell>
          <cell r="DQE8">
            <v>85</v>
          </cell>
          <cell r="DQF8">
            <v>90</v>
          </cell>
          <cell r="DQG8">
            <v>90</v>
          </cell>
          <cell r="DQH8">
            <v>90</v>
          </cell>
          <cell r="DQI8">
            <v>90</v>
          </cell>
          <cell r="DQJ8">
            <v>90</v>
          </cell>
          <cell r="DQK8">
            <v>90</v>
          </cell>
          <cell r="DQL8">
            <v>90</v>
          </cell>
          <cell r="DQM8">
            <v>90</v>
          </cell>
          <cell r="DQN8">
            <v>90</v>
          </cell>
          <cell r="DQO8">
            <v>90</v>
          </cell>
          <cell r="DQP8">
            <v>90</v>
          </cell>
          <cell r="DQQ8">
            <v>90</v>
          </cell>
          <cell r="DQR8">
            <v>90</v>
          </cell>
          <cell r="DQS8">
            <v>90</v>
          </cell>
          <cell r="DQT8">
            <v>90</v>
          </cell>
          <cell r="DQU8">
            <v>90</v>
          </cell>
          <cell r="DQV8">
            <v>90</v>
          </cell>
          <cell r="DQW8">
            <v>90</v>
          </cell>
          <cell r="DQX8">
            <v>90</v>
          </cell>
          <cell r="DQY8">
            <v>90</v>
          </cell>
          <cell r="DQZ8">
            <v>90</v>
          </cell>
          <cell r="DRA8">
            <v>90</v>
          </cell>
          <cell r="DRB8">
            <v>90</v>
          </cell>
          <cell r="DRC8">
            <v>90</v>
          </cell>
          <cell r="DRD8">
            <v>90</v>
          </cell>
          <cell r="DRE8">
            <v>90</v>
          </cell>
          <cell r="DRF8">
            <v>90</v>
          </cell>
          <cell r="DRG8">
            <v>90</v>
          </cell>
          <cell r="DRH8">
            <v>90</v>
          </cell>
          <cell r="DRI8">
            <v>90</v>
          </cell>
          <cell r="DRJ8">
            <v>90</v>
          </cell>
          <cell r="DRK8">
            <v>90</v>
          </cell>
          <cell r="DRL8">
            <v>90</v>
          </cell>
          <cell r="DRM8">
            <v>90</v>
          </cell>
          <cell r="DRN8">
            <v>90</v>
          </cell>
          <cell r="DRO8">
            <v>90</v>
          </cell>
          <cell r="DRP8">
            <v>90</v>
          </cell>
          <cell r="DRQ8">
            <v>90</v>
          </cell>
          <cell r="DRR8">
            <v>90</v>
          </cell>
          <cell r="DRS8">
            <v>90</v>
          </cell>
          <cell r="DRT8">
            <v>90</v>
          </cell>
          <cell r="DRU8">
            <v>90</v>
          </cell>
          <cell r="DRV8">
            <v>90</v>
          </cell>
          <cell r="DRW8">
            <v>90</v>
          </cell>
          <cell r="DRX8">
            <v>90</v>
          </cell>
          <cell r="DRY8">
            <v>90</v>
          </cell>
          <cell r="DRZ8">
            <v>90</v>
          </cell>
          <cell r="DSA8">
            <v>90</v>
          </cell>
          <cell r="DSB8">
            <v>90</v>
          </cell>
          <cell r="DSC8">
            <v>90</v>
          </cell>
          <cell r="DSD8">
            <v>90</v>
          </cell>
          <cell r="DSE8">
            <v>90</v>
          </cell>
          <cell r="DSF8">
            <v>90</v>
          </cell>
          <cell r="DSG8">
            <v>90</v>
          </cell>
          <cell r="DSH8">
            <v>90</v>
          </cell>
          <cell r="DSI8">
            <v>90</v>
          </cell>
          <cell r="DSJ8">
            <v>90</v>
          </cell>
          <cell r="DSK8">
            <v>90</v>
          </cell>
          <cell r="DSL8">
            <v>90</v>
          </cell>
          <cell r="DSM8">
            <v>90</v>
          </cell>
          <cell r="DSN8">
            <v>90</v>
          </cell>
          <cell r="DSO8">
            <v>90</v>
          </cell>
          <cell r="DSP8">
            <v>90</v>
          </cell>
          <cell r="DSQ8">
            <v>90</v>
          </cell>
          <cell r="DSR8">
            <v>90</v>
          </cell>
          <cell r="DSS8">
            <v>90</v>
          </cell>
          <cell r="DST8">
            <v>90</v>
          </cell>
          <cell r="DSU8">
            <v>90</v>
          </cell>
          <cell r="DSV8">
            <v>90</v>
          </cell>
          <cell r="DSW8">
            <v>90</v>
          </cell>
          <cell r="DSX8">
            <v>90</v>
          </cell>
          <cell r="DSY8">
            <v>90</v>
          </cell>
          <cell r="DSZ8">
            <v>90</v>
          </cell>
          <cell r="DTA8">
            <v>90</v>
          </cell>
          <cell r="DTB8">
            <v>90</v>
          </cell>
          <cell r="DTC8">
            <v>90</v>
          </cell>
          <cell r="DTD8">
            <v>90</v>
          </cell>
          <cell r="DTE8">
            <v>90</v>
          </cell>
          <cell r="DTF8">
            <v>90</v>
          </cell>
          <cell r="DTG8">
            <v>90</v>
          </cell>
          <cell r="DTH8">
            <v>90</v>
          </cell>
          <cell r="DTI8">
            <v>90</v>
          </cell>
          <cell r="DTJ8">
            <v>90</v>
          </cell>
          <cell r="DTK8">
            <v>90</v>
          </cell>
          <cell r="DTL8">
            <v>90</v>
          </cell>
          <cell r="DTM8">
            <v>90</v>
          </cell>
          <cell r="DTN8">
            <v>90</v>
          </cell>
          <cell r="DTO8">
            <v>90</v>
          </cell>
          <cell r="DTP8">
            <v>90</v>
          </cell>
          <cell r="DTQ8">
            <v>90</v>
          </cell>
          <cell r="DTR8">
            <v>90</v>
          </cell>
          <cell r="DTS8">
            <v>90</v>
          </cell>
          <cell r="DTT8">
            <v>90</v>
          </cell>
          <cell r="DTU8">
            <v>90</v>
          </cell>
          <cell r="DTV8">
            <v>90</v>
          </cell>
          <cell r="DTW8">
            <v>90</v>
          </cell>
          <cell r="DTX8">
            <v>90</v>
          </cell>
          <cell r="DTY8">
            <v>90</v>
          </cell>
          <cell r="DTZ8">
            <v>90</v>
          </cell>
          <cell r="DUA8">
            <v>90</v>
          </cell>
          <cell r="DUB8">
            <v>90</v>
          </cell>
          <cell r="DUC8">
            <v>90</v>
          </cell>
          <cell r="DUD8">
            <v>90</v>
          </cell>
          <cell r="DUE8">
            <v>90</v>
          </cell>
          <cell r="DUF8">
            <v>90</v>
          </cell>
          <cell r="DUG8">
            <v>90</v>
          </cell>
          <cell r="DUH8">
            <v>90</v>
          </cell>
          <cell r="DUI8">
            <v>90</v>
          </cell>
          <cell r="DUJ8">
            <v>90</v>
          </cell>
          <cell r="DUK8">
            <v>90</v>
          </cell>
          <cell r="DUL8">
            <v>90</v>
          </cell>
          <cell r="DUM8">
            <v>90</v>
          </cell>
          <cell r="DUN8">
            <v>90</v>
          </cell>
          <cell r="DUO8">
            <v>90</v>
          </cell>
          <cell r="DUP8">
            <v>90</v>
          </cell>
          <cell r="DUQ8">
            <v>90</v>
          </cell>
          <cell r="DUR8">
            <v>90</v>
          </cell>
          <cell r="DUS8">
            <v>90</v>
          </cell>
          <cell r="DUT8">
            <v>90</v>
          </cell>
          <cell r="DUU8">
            <v>90</v>
          </cell>
          <cell r="DUV8">
            <v>90</v>
          </cell>
          <cell r="DUW8">
            <v>90</v>
          </cell>
          <cell r="DUX8">
            <v>90</v>
          </cell>
          <cell r="DUY8">
            <v>90</v>
          </cell>
          <cell r="DUZ8">
            <v>90</v>
          </cell>
          <cell r="DVA8">
            <v>90</v>
          </cell>
          <cell r="DVB8">
            <v>90</v>
          </cell>
          <cell r="DVC8">
            <v>90</v>
          </cell>
          <cell r="DVD8">
            <v>90</v>
          </cell>
          <cell r="DVE8">
            <v>90</v>
          </cell>
          <cell r="DVF8">
            <v>90</v>
          </cell>
          <cell r="DVG8">
            <v>90</v>
          </cell>
          <cell r="DVH8">
            <v>90</v>
          </cell>
          <cell r="DVI8">
            <v>90</v>
          </cell>
          <cell r="DVJ8">
            <v>90</v>
          </cell>
          <cell r="DVK8">
            <v>90</v>
          </cell>
          <cell r="DVL8">
            <v>90</v>
          </cell>
          <cell r="DVM8">
            <v>90</v>
          </cell>
          <cell r="DVN8">
            <v>90</v>
          </cell>
          <cell r="DVO8">
            <v>90</v>
          </cell>
          <cell r="DVP8">
            <v>90</v>
          </cell>
          <cell r="DVQ8">
            <v>90</v>
          </cell>
          <cell r="DVR8">
            <v>90</v>
          </cell>
          <cell r="DVS8">
            <v>90</v>
          </cell>
          <cell r="DVT8">
            <v>90</v>
          </cell>
          <cell r="DVU8">
            <v>90</v>
          </cell>
          <cell r="DVV8">
            <v>90</v>
          </cell>
          <cell r="DVW8">
            <v>90</v>
          </cell>
          <cell r="DVX8">
            <v>90</v>
          </cell>
          <cell r="DVY8">
            <v>90</v>
          </cell>
          <cell r="DVZ8">
            <v>90</v>
          </cell>
          <cell r="DWA8">
            <v>90</v>
          </cell>
          <cell r="DWB8">
            <v>90</v>
          </cell>
          <cell r="DWC8">
            <v>90</v>
          </cell>
          <cell r="DWD8">
            <v>90</v>
          </cell>
          <cell r="DWE8">
            <v>90</v>
          </cell>
          <cell r="DWF8">
            <v>90</v>
          </cell>
          <cell r="DWG8">
            <v>90</v>
          </cell>
          <cell r="DWH8">
            <v>90</v>
          </cell>
          <cell r="DWI8">
            <v>90</v>
          </cell>
          <cell r="DWJ8">
            <v>90</v>
          </cell>
          <cell r="DWK8">
            <v>90</v>
          </cell>
          <cell r="DWL8">
            <v>90</v>
          </cell>
          <cell r="DWM8">
            <v>90</v>
          </cell>
          <cell r="DWN8">
            <v>90</v>
          </cell>
          <cell r="DWO8">
            <v>90</v>
          </cell>
          <cell r="DWP8">
            <v>90</v>
          </cell>
          <cell r="DWQ8">
            <v>90</v>
          </cell>
          <cell r="DWR8">
            <v>90</v>
          </cell>
          <cell r="DWS8">
            <v>90</v>
          </cell>
          <cell r="DWT8">
            <v>90</v>
          </cell>
          <cell r="DWU8">
            <v>90</v>
          </cell>
          <cell r="DWV8">
            <v>90</v>
          </cell>
          <cell r="DWW8">
            <v>90</v>
          </cell>
          <cell r="DWX8">
            <v>90</v>
          </cell>
          <cell r="DWY8">
            <v>90</v>
          </cell>
          <cell r="DWZ8">
            <v>90</v>
          </cell>
          <cell r="DXA8">
            <v>90</v>
          </cell>
          <cell r="DXB8">
            <v>90</v>
          </cell>
          <cell r="DXC8">
            <v>90</v>
          </cell>
          <cell r="DXD8">
            <v>90</v>
          </cell>
          <cell r="DXE8">
            <v>90</v>
          </cell>
          <cell r="DXF8">
            <v>90</v>
          </cell>
          <cell r="DXG8">
            <v>90</v>
          </cell>
          <cell r="DXH8">
            <v>90</v>
          </cell>
          <cell r="DXI8">
            <v>90</v>
          </cell>
          <cell r="DXJ8">
            <v>90</v>
          </cell>
          <cell r="DXK8">
            <v>90</v>
          </cell>
          <cell r="DXL8">
            <v>90</v>
          </cell>
          <cell r="DXM8">
            <v>90</v>
          </cell>
          <cell r="DXN8">
            <v>90</v>
          </cell>
          <cell r="DXO8">
            <v>90</v>
          </cell>
          <cell r="DXP8">
            <v>90</v>
          </cell>
          <cell r="DXQ8">
            <v>90</v>
          </cell>
          <cell r="DXR8">
            <v>90</v>
          </cell>
          <cell r="DXS8">
            <v>90</v>
          </cell>
          <cell r="DXT8">
            <v>90</v>
          </cell>
          <cell r="DXU8">
            <v>90</v>
          </cell>
          <cell r="DXV8">
            <v>90</v>
          </cell>
          <cell r="DXW8">
            <v>90</v>
          </cell>
          <cell r="DXX8">
            <v>90</v>
          </cell>
          <cell r="DXY8">
            <v>90</v>
          </cell>
          <cell r="DXZ8">
            <v>90</v>
          </cell>
          <cell r="DYA8">
            <v>90</v>
          </cell>
          <cell r="DYB8">
            <v>90</v>
          </cell>
          <cell r="DYC8">
            <v>90</v>
          </cell>
          <cell r="DYD8">
            <v>90</v>
          </cell>
          <cell r="DYE8">
            <v>90</v>
          </cell>
          <cell r="DYF8">
            <v>90</v>
          </cell>
          <cell r="DYG8">
            <v>90</v>
          </cell>
          <cell r="DYH8">
            <v>90</v>
          </cell>
          <cell r="DYI8">
            <v>90</v>
          </cell>
          <cell r="DYJ8">
            <v>90</v>
          </cell>
          <cell r="DYK8">
            <v>90</v>
          </cell>
          <cell r="DYL8">
            <v>90</v>
          </cell>
          <cell r="DYM8">
            <v>90</v>
          </cell>
          <cell r="DYN8">
            <v>90</v>
          </cell>
          <cell r="DYO8">
            <v>90</v>
          </cell>
          <cell r="DYP8">
            <v>90</v>
          </cell>
          <cell r="DYQ8">
            <v>90</v>
          </cell>
          <cell r="DYR8">
            <v>90</v>
          </cell>
          <cell r="DYS8">
            <v>90</v>
          </cell>
          <cell r="DYT8">
            <v>90</v>
          </cell>
          <cell r="DYU8">
            <v>90</v>
          </cell>
          <cell r="DYV8">
            <v>90</v>
          </cell>
          <cell r="DYW8">
            <v>90</v>
          </cell>
          <cell r="DYX8">
            <v>90</v>
          </cell>
          <cell r="DYY8">
            <v>90</v>
          </cell>
          <cell r="DYZ8">
            <v>90</v>
          </cell>
          <cell r="DZA8">
            <v>90</v>
          </cell>
          <cell r="DZB8">
            <v>90</v>
          </cell>
          <cell r="DZC8">
            <v>90</v>
          </cell>
          <cell r="DZD8">
            <v>90</v>
          </cell>
          <cell r="DZE8">
            <v>90</v>
          </cell>
          <cell r="DZF8">
            <v>90</v>
          </cell>
          <cell r="DZG8">
            <v>90</v>
          </cell>
          <cell r="DZH8">
            <v>90</v>
          </cell>
          <cell r="DZI8">
            <v>90</v>
          </cell>
          <cell r="DZJ8">
            <v>90</v>
          </cell>
          <cell r="DZK8">
            <v>90</v>
          </cell>
          <cell r="DZL8">
            <v>90</v>
          </cell>
          <cell r="DZM8">
            <v>90</v>
          </cell>
          <cell r="DZN8">
            <v>90</v>
          </cell>
          <cell r="DZO8">
            <v>90</v>
          </cell>
          <cell r="DZP8">
            <v>90</v>
          </cell>
          <cell r="DZQ8">
            <v>90</v>
          </cell>
          <cell r="DZR8">
            <v>90</v>
          </cell>
          <cell r="DZS8">
            <v>90</v>
          </cell>
          <cell r="DZT8">
            <v>90</v>
          </cell>
          <cell r="DZU8">
            <v>90</v>
          </cell>
          <cell r="DZV8">
            <v>90</v>
          </cell>
          <cell r="DZW8">
            <v>90</v>
          </cell>
          <cell r="DZX8">
            <v>90</v>
          </cell>
          <cell r="DZY8">
            <v>90</v>
          </cell>
          <cell r="DZZ8">
            <v>90</v>
          </cell>
          <cell r="EAA8">
            <v>90</v>
          </cell>
          <cell r="EAB8">
            <v>90</v>
          </cell>
          <cell r="EAC8">
            <v>90</v>
          </cell>
          <cell r="EAD8">
            <v>90</v>
          </cell>
          <cell r="EAE8">
            <v>90</v>
          </cell>
          <cell r="EAF8">
            <v>90</v>
          </cell>
          <cell r="EAG8">
            <v>90</v>
          </cell>
          <cell r="EAH8">
            <v>90</v>
          </cell>
          <cell r="EAI8">
            <v>90</v>
          </cell>
          <cell r="EAJ8">
            <v>90</v>
          </cell>
          <cell r="EAK8">
            <v>90</v>
          </cell>
          <cell r="EAL8">
            <v>90</v>
          </cell>
          <cell r="EAM8">
            <v>90</v>
          </cell>
          <cell r="EAN8">
            <v>90</v>
          </cell>
          <cell r="EAO8">
            <v>90</v>
          </cell>
          <cell r="EAP8">
            <v>90</v>
          </cell>
          <cell r="EAQ8">
            <v>90</v>
          </cell>
          <cell r="EAR8">
            <v>90</v>
          </cell>
          <cell r="EAS8">
            <v>90</v>
          </cell>
          <cell r="EAT8">
            <v>90</v>
          </cell>
          <cell r="EAU8">
            <v>90</v>
          </cell>
          <cell r="EAV8">
            <v>90</v>
          </cell>
          <cell r="EAW8">
            <v>90</v>
          </cell>
          <cell r="EAX8">
            <v>90</v>
          </cell>
          <cell r="EAY8">
            <v>90</v>
          </cell>
          <cell r="EAZ8">
            <v>90</v>
          </cell>
          <cell r="EBA8">
            <v>90</v>
          </cell>
          <cell r="EBB8">
            <v>90</v>
          </cell>
          <cell r="EBC8">
            <v>90</v>
          </cell>
          <cell r="EBD8">
            <v>90</v>
          </cell>
          <cell r="EBE8">
            <v>90</v>
          </cell>
          <cell r="EBF8">
            <v>90</v>
          </cell>
          <cell r="EBG8">
            <v>90</v>
          </cell>
          <cell r="EBH8">
            <v>90</v>
          </cell>
          <cell r="EBI8">
            <v>90</v>
          </cell>
          <cell r="EBJ8">
            <v>90</v>
          </cell>
          <cell r="EBK8">
            <v>90</v>
          </cell>
          <cell r="EBL8">
            <v>90</v>
          </cell>
          <cell r="EBM8">
            <v>90</v>
          </cell>
          <cell r="EBN8">
            <v>90</v>
          </cell>
          <cell r="EBO8">
            <v>90</v>
          </cell>
          <cell r="EBP8">
            <v>90</v>
          </cell>
          <cell r="EBQ8">
            <v>90</v>
          </cell>
          <cell r="EBR8">
            <v>90</v>
          </cell>
          <cell r="EBS8">
            <v>90</v>
          </cell>
          <cell r="EBT8">
            <v>90</v>
          </cell>
          <cell r="EBU8">
            <v>90</v>
          </cell>
          <cell r="EBV8">
            <v>90</v>
          </cell>
          <cell r="EBW8">
            <v>90</v>
          </cell>
          <cell r="EBX8">
            <v>90</v>
          </cell>
          <cell r="EBY8">
            <v>90</v>
          </cell>
          <cell r="EBZ8">
            <v>90</v>
          </cell>
          <cell r="ECA8">
            <v>90</v>
          </cell>
          <cell r="ECB8">
            <v>90</v>
          </cell>
          <cell r="ECC8">
            <v>90</v>
          </cell>
          <cell r="ECD8">
            <v>90</v>
          </cell>
          <cell r="ECE8">
            <v>90</v>
          </cell>
          <cell r="ECF8">
            <v>90</v>
          </cell>
          <cell r="ECG8">
            <v>90</v>
          </cell>
          <cell r="ECH8">
            <v>90</v>
          </cell>
          <cell r="ECI8">
            <v>90</v>
          </cell>
          <cell r="ECJ8">
            <v>90</v>
          </cell>
          <cell r="ECK8">
            <v>90</v>
          </cell>
          <cell r="ECL8">
            <v>90</v>
          </cell>
          <cell r="ECM8">
            <v>90</v>
          </cell>
          <cell r="ECN8">
            <v>90</v>
          </cell>
          <cell r="ECO8">
            <v>90</v>
          </cell>
          <cell r="ECP8">
            <v>90</v>
          </cell>
          <cell r="ECQ8">
            <v>90</v>
          </cell>
          <cell r="ECR8">
            <v>90</v>
          </cell>
          <cell r="ECS8">
            <v>90</v>
          </cell>
          <cell r="ECT8">
            <v>90</v>
          </cell>
          <cell r="ECU8">
            <v>90</v>
          </cell>
          <cell r="ECV8">
            <v>90</v>
          </cell>
          <cell r="ECW8">
            <v>90</v>
          </cell>
          <cell r="ECX8">
            <v>90</v>
          </cell>
          <cell r="ECY8">
            <v>90</v>
          </cell>
          <cell r="ECZ8">
            <v>90</v>
          </cell>
          <cell r="EDA8">
            <v>90</v>
          </cell>
          <cell r="EDB8">
            <v>90</v>
          </cell>
          <cell r="EDC8">
            <v>90</v>
          </cell>
          <cell r="EDD8">
            <v>90</v>
          </cell>
          <cell r="EDE8">
            <v>90</v>
          </cell>
          <cell r="EDF8">
            <v>90</v>
          </cell>
          <cell r="EDG8">
            <v>90</v>
          </cell>
          <cell r="EDH8">
            <v>90</v>
          </cell>
          <cell r="EDI8">
            <v>90</v>
          </cell>
          <cell r="EDJ8">
            <v>90</v>
          </cell>
          <cell r="EDK8">
            <v>90</v>
          </cell>
          <cell r="EDL8">
            <v>90</v>
          </cell>
          <cell r="EDM8">
            <v>90</v>
          </cell>
          <cell r="EDN8">
            <v>90</v>
          </cell>
          <cell r="EDO8">
            <v>90</v>
          </cell>
          <cell r="EDP8">
            <v>90</v>
          </cell>
          <cell r="EDQ8">
            <v>90</v>
          </cell>
          <cell r="EDR8">
            <v>90</v>
          </cell>
          <cell r="EDS8">
            <v>90</v>
          </cell>
          <cell r="EDT8">
            <v>90</v>
          </cell>
          <cell r="EDU8">
            <v>90</v>
          </cell>
          <cell r="EDV8">
            <v>90</v>
          </cell>
          <cell r="EDW8">
            <v>90</v>
          </cell>
          <cell r="EDX8">
            <v>90</v>
          </cell>
          <cell r="EDY8">
            <v>90</v>
          </cell>
          <cell r="EDZ8">
            <v>90</v>
          </cell>
          <cell r="EEA8">
            <v>90</v>
          </cell>
          <cell r="EEB8">
            <v>90</v>
          </cell>
          <cell r="EEC8">
            <v>90</v>
          </cell>
          <cell r="EED8">
            <v>90</v>
          </cell>
          <cell r="EEE8">
            <v>90</v>
          </cell>
          <cell r="EEF8">
            <v>90</v>
          </cell>
          <cell r="EEG8">
            <v>90</v>
          </cell>
          <cell r="EEH8">
            <v>90</v>
          </cell>
          <cell r="EEI8">
            <v>90</v>
          </cell>
          <cell r="EEJ8">
            <v>90</v>
          </cell>
          <cell r="EEK8">
            <v>90</v>
          </cell>
          <cell r="EEL8">
            <v>90</v>
          </cell>
          <cell r="EEM8">
            <v>90</v>
          </cell>
          <cell r="EEN8">
            <v>90</v>
          </cell>
          <cell r="EEO8">
            <v>90</v>
          </cell>
          <cell r="EEP8">
            <v>90</v>
          </cell>
          <cell r="EEQ8">
            <v>90</v>
          </cell>
          <cell r="EER8">
            <v>90</v>
          </cell>
          <cell r="EES8">
            <v>90</v>
          </cell>
          <cell r="EET8">
            <v>90</v>
          </cell>
          <cell r="EEU8">
            <v>90</v>
          </cell>
          <cell r="EEV8">
            <v>90</v>
          </cell>
          <cell r="EEW8">
            <v>90</v>
          </cell>
          <cell r="EEX8">
            <v>90</v>
          </cell>
          <cell r="EEY8">
            <v>90</v>
          </cell>
          <cell r="EEZ8">
            <v>90</v>
          </cell>
          <cell r="EFA8">
            <v>90</v>
          </cell>
          <cell r="EFB8">
            <v>90</v>
          </cell>
          <cell r="EFC8">
            <v>90</v>
          </cell>
          <cell r="EFD8">
            <v>90</v>
          </cell>
          <cell r="EFE8">
            <v>90</v>
          </cell>
          <cell r="EFF8">
            <v>90</v>
          </cell>
          <cell r="EFG8">
            <v>90</v>
          </cell>
          <cell r="EFH8">
            <v>90</v>
          </cell>
          <cell r="EFI8">
            <v>90</v>
          </cell>
          <cell r="EFJ8">
            <v>90</v>
          </cell>
          <cell r="EFK8">
            <v>90</v>
          </cell>
          <cell r="EFL8">
            <v>90</v>
          </cell>
          <cell r="EFM8">
            <v>90</v>
          </cell>
          <cell r="EFN8">
            <v>90</v>
          </cell>
          <cell r="EFO8">
            <v>90</v>
          </cell>
          <cell r="EFP8">
            <v>90</v>
          </cell>
          <cell r="EFQ8">
            <v>90</v>
          </cell>
          <cell r="EFR8">
            <v>90</v>
          </cell>
          <cell r="EFS8">
            <v>90</v>
          </cell>
          <cell r="EFT8">
            <v>90</v>
          </cell>
          <cell r="EFU8">
            <v>90</v>
          </cell>
          <cell r="EFV8">
            <v>90</v>
          </cell>
          <cell r="EFW8">
            <v>90</v>
          </cell>
          <cell r="EFX8">
            <v>90</v>
          </cell>
          <cell r="EFY8">
            <v>90</v>
          </cell>
          <cell r="EFZ8">
            <v>90</v>
          </cell>
          <cell r="EGA8">
            <v>90</v>
          </cell>
          <cell r="EGB8">
            <v>90</v>
          </cell>
          <cell r="EGC8">
            <v>90</v>
          </cell>
          <cell r="EGD8">
            <v>90</v>
          </cell>
          <cell r="EGE8">
            <v>90</v>
          </cell>
          <cell r="EGF8">
            <v>90</v>
          </cell>
          <cell r="EGG8">
            <v>90</v>
          </cell>
          <cell r="EGH8">
            <v>90</v>
          </cell>
          <cell r="EGI8">
            <v>90</v>
          </cell>
          <cell r="EGJ8">
            <v>90</v>
          </cell>
          <cell r="EGK8">
            <v>90</v>
          </cell>
          <cell r="EGL8">
            <v>90</v>
          </cell>
          <cell r="EGM8">
            <v>90</v>
          </cell>
          <cell r="EGN8">
            <v>90</v>
          </cell>
          <cell r="EGO8">
            <v>90</v>
          </cell>
          <cell r="EGP8">
            <v>90</v>
          </cell>
          <cell r="EGQ8">
            <v>90</v>
          </cell>
          <cell r="EGR8">
            <v>90</v>
          </cell>
          <cell r="EGS8">
            <v>90</v>
          </cell>
          <cell r="EGT8">
            <v>90</v>
          </cell>
          <cell r="EGU8">
            <v>90</v>
          </cell>
          <cell r="EGV8">
            <v>90</v>
          </cell>
          <cell r="EGW8">
            <v>90</v>
          </cell>
          <cell r="EGX8">
            <v>90</v>
          </cell>
          <cell r="EGY8">
            <v>90</v>
          </cell>
          <cell r="EGZ8">
            <v>90</v>
          </cell>
          <cell r="EHA8">
            <v>90</v>
          </cell>
          <cell r="EHB8">
            <v>90</v>
          </cell>
          <cell r="EHC8">
            <v>90</v>
          </cell>
          <cell r="EHD8">
            <v>90</v>
          </cell>
          <cell r="EHE8">
            <v>90</v>
          </cell>
          <cell r="EHF8">
            <v>90</v>
          </cell>
          <cell r="EHG8">
            <v>90</v>
          </cell>
          <cell r="EHH8">
            <v>90</v>
          </cell>
          <cell r="EHI8">
            <v>90</v>
          </cell>
          <cell r="EHJ8">
            <v>90</v>
          </cell>
          <cell r="EHK8">
            <v>90</v>
          </cell>
          <cell r="EHL8">
            <v>90</v>
          </cell>
          <cell r="EHM8">
            <v>90</v>
          </cell>
          <cell r="EHN8">
            <v>90</v>
          </cell>
          <cell r="EHO8">
            <v>90</v>
          </cell>
          <cell r="EHP8">
            <v>90</v>
          </cell>
          <cell r="EHQ8">
            <v>90</v>
          </cell>
          <cell r="EHR8">
            <v>90</v>
          </cell>
          <cell r="EHS8">
            <v>90</v>
          </cell>
          <cell r="EHT8">
            <v>90</v>
          </cell>
          <cell r="EHU8">
            <v>90</v>
          </cell>
          <cell r="EHV8">
            <v>90</v>
          </cell>
          <cell r="EHW8">
            <v>90</v>
          </cell>
          <cell r="EHX8">
            <v>90</v>
          </cell>
          <cell r="EHY8">
            <v>90</v>
          </cell>
          <cell r="EHZ8">
            <v>90</v>
          </cell>
          <cell r="EIA8">
            <v>90</v>
          </cell>
          <cell r="EIB8">
            <v>90</v>
          </cell>
          <cell r="EIC8">
            <v>90</v>
          </cell>
          <cell r="EID8">
            <v>90</v>
          </cell>
          <cell r="EIE8">
            <v>90</v>
          </cell>
          <cell r="EIF8">
            <v>90</v>
          </cell>
          <cell r="EIG8">
            <v>90</v>
          </cell>
          <cell r="EIH8">
            <v>90</v>
          </cell>
          <cell r="EII8">
            <v>90</v>
          </cell>
          <cell r="EIJ8">
            <v>90</v>
          </cell>
          <cell r="EIK8">
            <v>90</v>
          </cell>
          <cell r="EIL8">
            <v>90</v>
          </cell>
          <cell r="EIM8">
            <v>90</v>
          </cell>
          <cell r="EIN8">
            <v>90</v>
          </cell>
          <cell r="EIO8">
            <v>90</v>
          </cell>
          <cell r="EIP8">
            <v>90</v>
          </cell>
          <cell r="EIQ8">
            <v>90</v>
          </cell>
          <cell r="EIR8">
            <v>90</v>
          </cell>
          <cell r="EIS8">
            <v>90</v>
          </cell>
          <cell r="EIT8">
            <v>90</v>
          </cell>
          <cell r="EIU8">
            <v>90</v>
          </cell>
          <cell r="EIV8">
            <v>90</v>
          </cell>
          <cell r="EIW8">
            <v>90</v>
          </cell>
          <cell r="EIX8">
            <v>90</v>
          </cell>
          <cell r="EIY8">
            <v>90</v>
          </cell>
          <cell r="EIZ8">
            <v>90</v>
          </cell>
          <cell r="EJA8">
            <v>90</v>
          </cell>
          <cell r="EJB8">
            <v>90</v>
          </cell>
          <cell r="EJC8">
            <v>90</v>
          </cell>
          <cell r="EJD8">
            <v>90</v>
          </cell>
          <cell r="EJE8">
            <v>90</v>
          </cell>
          <cell r="EJF8">
            <v>90</v>
          </cell>
          <cell r="EJG8">
            <v>90</v>
          </cell>
          <cell r="EJH8">
            <v>90</v>
          </cell>
          <cell r="EJI8">
            <v>90</v>
          </cell>
          <cell r="EJJ8">
            <v>90</v>
          </cell>
          <cell r="EJK8">
            <v>90</v>
          </cell>
          <cell r="EJL8">
            <v>90</v>
          </cell>
          <cell r="EJM8">
            <v>90</v>
          </cell>
          <cell r="EJN8">
            <v>90</v>
          </cell>
          <cell r="EJO8">
            <v>90</v>
          </cell>
          <cell r="EJP8">
            <v>90</v>
          </cell>
          <cell r="EJQ8">
            <v>90</v>
          </cell>
          <cell r="EJR8">
            <v>90</v>
          </cell>
          <cell r="EJS8">
            <v>90</v>
          </cell>
          <cell r="EJT8">
            <v>90</v>
          </cell>
          <cell r="EJU8">
            <v>90</v>
          </cell>
          <cell r="EJV8">
            <v>90</v>
          </cell>
          <cell r="EJW8">
            <v>90</v>
          </cell>
          <cell r="EJX8">
            <v>90</v>
          </cell>
          <cell r="EJY8">
            <v>90</v>
          </cell>
          <cell r="EJZ8">
            <v>90</v>
          </cell>
          <cell r="EKA8">
            <v>90</v>
          </cell>
          <cell r="EKB8">
            <v>90</v>
          </cell>
          <cell r="EKC8">
            <v>90</v>
          </cell>
          <cell r="EKD8">
            <v>90</v>
          </cell>
          <cell r="EKE8">
            <v>90</v>
          </cell>
          <cell r="EKF8">
            <v>90</v>
          </cell>
          <cell r="EKG8">
            <v>90</v>
          </cell>
          <cell r="EKH8">
            <v>90</v>
          </cell>
          <cell r="EKI8">
            <v>90</v>
          </cell>
          <cell r="EKJ8">
            <v>90</v>
          </cell>
          <cell r="EKK8">
            <v>90</v>
          </cell>
          <cell r="EKL8">
            <v>90</v>
          </cell>
          <cell r="EKM8">
            <v>90</v>
          </cell>
          <cell r="EKN8">
            <v>90</v>
          </cell>
          <cell r="EKO8">
            <v>90</v>
          </cell>
          <cell r="EKP8">
            <v>90</v>
          </cell>
          <cell r="EKQ8">
            <v>90</v>
          </cell>
          <cell r="EKR8">
            <v>90</v>
          </cell>
          <cell r="EKS8">
            <v>90</v>
          </cell>
          <cell r="EKT8">
            <v>90</v>
          </cell>
          <cell r="EKU8">
            <v>90</v>
          </cell>
          <cell r="EKV8">
            <v>90</v>
          </cell>
          <cell r="EKW8">
            <v>90</v>
          </cell>
          <cell r="EKX8">
            <v>90</v>
          </cell>
          <cell r="EKY8">
            <v>90</v>
          </cell>
          <cell r="EKZ8">
            <v>90</v>
          </cell>
          <cell r="ELA8">
            <v>90</v>
          </cell>
          <cell r="ELB8">
            <v>90</v>
          </cell>
          <cell r="ELC8">
            <v>90</v>
          </cell>
          <cell r="ELD8">
            <v>90</v>
          </cell>
          <cell r="ELE8">
            <v>90</v>
          </cell>
          <cell r="ELF8">
            <v>90</v>
          </cell>
          <cell r="ELG8">
            <v>90</v>
          </cell>
          <cell r="ELH8">
            <v>90</v>
          </cell>
          <cell r="ELI8">
            <v>90</v>
          </cell>
          <cell r="ELJ8">
            <v>90</v>
          </cell>
          <cell r="ELK8">
            <v>90</v>
          </cell>
          <cell r="ELL8">
            <v>90</v>
          </cell>
          <cell r="ELM8">
            <v>90</v>
          </cell>
          <cell r="ELN8">
            <v>90</v>
          </cell>
          <cell r="ELO8">
            <v>90</v>
          </cell>
          <cell r="ELP8">
            <v>90</v>
          </cell>
          <cell r="ELQ8">
            <v>90</v>
          </cell>
          <cell r="ELR8">
            <v>90</v>
          </cell>
          <cell r="ELS8">
            <v>90</v>
          </cell>
          <cell r="ELT8">
            <v>90</v>
          </cell>
          <cell r="ELU8">
            <v>90</v>
          </cell>
          <cell r="ELV8">
            <v>90</v>
          </cell>
          <cell r="ELW8">
            <v>90</v>
          </cell>
          <cell r="ELX8">
            <v>90</v>
          </cell>
          <cell r="ELY8">
            <v>90</v>
          </cell>
          <cell r="ELZ8">
            <v>90</v>
          </cell>
          <cell r="EMA8">
            <v>90</v>
          </cell>
          <cell r="EMB8">
            <v>90</v>
          </cell>
          <cell r="EMC8">
            <v>90</v>
          </cell>
          <cell r="EMD8">
            <v>90</v>
          </cell>
          <cell r="EME8">
            <v>90</v>
          </cell>
          <cell r="EMF8">
            <v>90</v>
          </cell>
          <cell r="EMG8">
            <v>90</v>
          </cell>
          <cell r="EMH8">
            <v>90</v>
          </cell>
          <cell r="EMI8">
            <v>90</v>
          </cell>
          <cell r="EMJ8">
            <v>90</v>
          </cell>
          <cell r="EMK8">
            <v>90</v>
          </cell>
          <cell r="EML8">
            <v>90</v>
          </cell>
          <cell r="EMM8">
            <v>90</v>
          </cell>
          <cell r="EMN8">
            <v>90</v>
          </cell>
          <cell r="EMO8">
            <v>90</v>
          </cell>
          <cell r="EMP8">
            <v>90</v>
          </cell>
          <cell r="EMQ8">
            <v>90</v>
          </cell>
          <cell r="EMR8">
            <v>90</v>
          </cell>
          <cell r="EMS8">
            <v>90</v>
          </cell>
          <cell r="EMT8">
            <v>90</v>
          </cell>
          <cell r="EMU8">
            <v>90</v>
          </cell>
          <cell r="EMV8">
            <v>90</v>
          </cell>
          <cell r="EMW8">
            <v>90</v>
          </cell>
          <cell r="EMX8">
            <v>90</v>
          </cell>
          <cell r="EMY8">
            <v>90</v>
          </cell>
          <cell r="EMZ8">
            <v>90</v>
          </cell>
          <cell r="ENA8">
            <v>90</v>
          </cell>
          <cell r="ENB8">
            <v>90</v>
          </cell>
          <cell r="ENC8">
            <v>90</v>
          </cell>
          <cell r="END8">
            <v>90</v>
          </cell>
          <cell r="ENE8">
            <v>90</v>
          </cell>
          <cell r="ENF8">
            <v>90</v>
          </cell>
          <cell r="ENG8">
            <v>90</v>
          </cell>
          <cell r="ENH8">
            <v>90</v>
          </cell>
          <cell r="ENI8">
            <v>90</v>
          </cell>
          <cell r="ENJ8">
            <v>90</v>
          </cell>
          <cell r="ENK8">
            <v>90</v>
          </cell>
          <cell r="ENL8">
            <v>90</v>
          </cell>
          <cell r="ENM8">
            <v>90</v>
          </cell>
          <cell r="ENN8">
            <v>90</v>
          </cell>
          <cell r="ENO8">
            <v>90</v>
          </cell>
          <cell r="ENP8">
            <v>90</v>
          </cell>
          <cell r="ENQ8">
            <v>90</v>
          </cell>
          <cell r="ENR8">
            <v>90</v>
          </cell>
          <cell r="ENS8">
            <v>90</v>
          </cell>
          <cell r="ENT8">
            <v>90</v>
          </cell>
          <cell r="ENU8">
            <v>90</v>
          </cell>
          <cell r="ENV8">
            <v>90</v>
          </cell>
          <cell r="ENW8">
            <v>90</v>
          </cell>
          <cell r="ENX8">
            <v>90</v>
          </cell>
          <cell r="ENY8">
            <v>90</v>
          </cell>
          <cell r="ENZ8">
            <v>90</v>
          </cell>
          <cell r="EOA8">
            <v>90</v>
          </cell>
          <cell r="EOB8">
            <v>90</v>
          </cell>
          <cell r="EOC8">
            <v>90</v>
          </cell>
          <cell r="EOD8">
            <v>90</v>
          </cell>
          <cell r="EOE8">
            <v>90</v>
          </cell>
          <cell r="EOF8">
            <v>90</v>
          </cell>
          <cell r="EOG8">
            <v>90</v>
          </cell>
          <cell r="EOH8">
            <v>90</v>
          </cell>
          <cell r="EOI8">
            <v>90</v>
          </cell>
          <cell r="EOJ8">
            <v>90</v>
          </cell>
          <cell r="EOK8">
            <v>90</v>
          </cell>
          <cell r="EOL8">
            <v>90</v>
          </cell>
          <cell r="EOM8">
            <v>90</v>
          </cell>
          <cell r="EON8">
            <v>90</v>
          </cell>
          <cell r="EOO8">
            <v>90</v>
          </cell>
          <cell r="EOP8">
            <v>90</v>
          </cell>
          <cell r="EOQ8">
            <v>90</v>
          </cell>
          <cell r="EOR8">
            <v>90</v>
          </cell>
          <cell r="EOS8">
            <v>90</v>
          </cell>
          <cell r="EOT8">
            <v>90</v>
          </cell>
          <cell r="EOU8">
            <v>90</v>
          </cell>
          <cell r="EOV8">
            <v>90</v>
          </cell>
          <cell r="EOW8">
            <v>90</v>
          </cell>
          <cell r="EOX8">
            <v>90</v>
          </cell>
          <cell r="EOY8">
            <v>90</v>
          </cell>
          <cell r="EOZ8">
            <v>90</v>
          </cell>
          <cell r="EPA8">
            <v>90</v>
          </cell>
          <cell r="EPB8">
            <v>90</v>
          </cell>
          <cell r="EPC8">
            <v>90</v>
          </cell>
          <cell r="EPD8">
            <v>90</v>
          </cell>
          <cell r="EPE8">
            <v>90</v>
          </cell>
          <cell r="EPF8">
            <v>90</v>
          </cell>
          <cell r="EPG8">
            <v>90</v>
          </cell>
          <cell r="EPH8">
            <v>90</v>
          </cell>
          <cell r="EPI8">
            <v>90</v>
          </cell>
          <cell r="EPJ8">
            <v>90</v>
          </cell>
          <cell r="EPK8">
            <v>90</v>
          </cell>
          <cell r="EPL8">
            <v>90</v>
          </cell>
          <cell r="EPM8">
            <v>90</v>
          </cell>
          <cell r="EPN8">
            <v>90</v>
          </cell>
          <cell r="EPO8">
            <v>90</v>
          </cell>
          <cell r="EPP8">
            <v>90</v>
          </cell>
          <cell r="EPQ8">
            <v>90</v>
          </cell>
          <cell r="EPR8">
            <v>90</v>
          </cell>
          <cell r="EPS8">
            <v>90</v>
          </cell>
          <cell r="EPT8">
            <v>90</v>
          </cell>
          <cell r="EPU8">
            <v>90</v>
          </cell>
          <cell r="EPV8">
            <v>90</v>
          </cell>
          <cell r="EPW8">
            <v>90</v>
          </cell>
          <cell r="EPX8">
            <v>90</v>
          </cell>
          <cell r="EPY8">
            <v>90</v>
          </cell>
          <cell r="EPZ8">
            <v>90</v>
          </cell>
          <cell r="EQA8">
            <v>90</v>
          </cell>
          <cell r="EQB8">
            <v>90</v>
          </cell>
          <cell r="EQC8">
            <v>90</v>
          </cell>
          <cell r="EQD8">
            <v>90</v>
          </cell>
          <cell r="EQE8">
            <v>90</v>
          </cell>
          <cell r="EQF8">
            <v>90</v>
          </cell>
          <cell r="EQG8">
            <v>90</v>
          </cell>
          <cell r="EQH8">
            <v>90</v>
          </cell>
          <cell r="EQI8">
            <v>90</v>
          </cell>
          <cell r="EQJ8">
            <v>90</v>
          </cell>
          <cell r="EQK8">
            <v>90</v>
          </cell>
          <cell r="EQL8">
            <v>90</v>
          </cell>
          <cell r="EQM8">
            <v>90</v>
          </cell>
          <cell r="EQN8">
            <v>90</v>
          </cell>
          <cell r="EQO8">
            <v>90</v>
          </cell>
          <cell r="EQP8">
            <v>90</v>
          </cell>
          <cell r="EQQ8">
            <v>90</v>
          </cell>
          <cell r="EQR8">
            <v>90</v>
          </cell>
          <cell r="EQS8">
            <v>90</v>
          </cell>
          <cell r="EQT8">
            <v>90</v>
          </cell>
          <cell r="EQU8">
            <v>90</v>
          </cell>
          <cell r="EQV8">
            <v>90</v>
          </cell>
          <cell r="EQW8">
            <v>90</v>
          </cell>
          <cell r="EQX8">
            <v>90</v>
          </cell>
          <cell r="EQY8">
            <v>90</v>
          </cell>
          <cell r="EQZ8">
            <v>90</v>
          </cell>
          <cell r="ERA8">
            <v>90</v>
          </cell>
          <cell r="ERB8">
            <v>90</v>
          </cell>
          <cell r="ERC8">
            <v>90</v>
          </cell>
          <cell r="ERD8">
            <v>90</v>
          </cell>
          <cell r="ERE8">
            <v>90</v>
          </cell>
          <cell r="ERF8">
            <v>90</v>
          </cell>
          <cell r="ERG8">
            <v>90</v>
          </cell>
          <cell r="ERH8">
            <v>90</v>
          </cell>
          <cell r="ERI8">
            <v>90</v>
          </cell>
          <cell r="ERJ8">
            <v>90</v>
          </cell>
          <cell r="ERK8">
            <v>90</v>
          </cell>
          <cell r="ERL8">
            <v>90</v>
          </cell>
          <cell r="ERM8">
            <v>90</v>
          </cell>
          <cell r="ERN8">
            <v>90</v>
          </cell>
          <cell r="ERO8">
            <v>90</v>
          </cell>
          <cell r="ERP8">
            <v>90</v>
          </cell>
          <cell r="ERQ8">
            <v>90</v>
          </cell>
          <cell r="ERR8">
            <v>90</v>
          </cell>
          <cell r="ERS8">
            <v>90</v>
          </cell>
          <cell r="ERT8">
            <v>90</v>
          </cell>
          <cell r="ERU8">
            <v>90</v>
          </cell>
          <cell r="ERV8">
            <v>90</v>
          </cell>
          <cell r="ERW8">
            <v>90</v>
          </cell>
          <cell r="ERX8">
            <v>90</v>
          </cell>
          <cell r="ERY8">
            <v>90</v>
          </cell>
          <cell r="ERZ8">
            <v>90</v>
          </cell>
          <cell r="ESA8">
            <v>90</v>
          </cell>
          <cell r="ESB8">
            <v>90</v>
          </cell>
          <cell r="ESC8">
            <v>90</v>
          </cell>
          <cell r="ESD8">
            <v>90</v>
          </cell>
          <cell r="ESE8">
            <v>90</v>
          </cell>
          <cell r="ESF8">
            <v>90</v>
          </cell>
          <cell r="ESG8">
            <v>90</v>
          </cell>
          <cell r="ESH8">
            <v>90</v>
          </cell>
          <cell r="ESI8">
            <v>90</v>
          </cell>
          <cell r="ESJ8">
            <v>90</v>
          </cell>
          <cell r="ESK8">
            <v>90</v>
          </cell>
          <cell r="ESL8">
            <v>90</v>
          </cell>
          <cell r="ESM8">
            <v>90</v>
          </cell>
          <cell r="ESN8">
            <v>90</v>
          </cell>
          <cell r="ESO8">
            <v>90</v>
          </cell>
          <cell r="ESP8">
            <v>90</v>
          </cell>
          <cell r="ESQ8">
            <v>90</v>
          </cell>
          <cell r="ESR8">
            <v>90</v>
          </cell>
          <cell r="ESS8">
            <v>90</v>
          </cell>
          <cell r="EST8">
            <v>90</v>
          </cell>
          <cell r="ESU8">
            <v>90</v>
          </cell>
          <cell r="ESV8">
            <v>90</v>
          </cell>
          <cell r="ESW8">
            <v>90</v>
          </cell>
          <cell r="ESX8">
            <v>90</v>
          </cell>
          <cell r="ESY8">
            <v>90</v>
          </cell>
          <cell r="ESZ8">
            <v>90</v>
          </cell>
          <cell r="ETA8">
            <v>90</v>
          </cell>
          <cell r="ETB8">
            <v>90</v>
          </cell>
          <cell r="ETC8">
            <v>90</v>
          </cell>
          <cell r="ETD8">
            <v>90</v>
          </cell>
          <cell r="ETE8">
            <v>90</v>
          </cell>
          <cell r="ETF8">
            <v>90</v>
          </cell>
          <cell r="ETG8">
            <v>90</v>
          </cell>
          <cell r="ETH8">
            <v>90</v>
          </cell>
          <cell r="ETI8">
            <v>90</v>
          </cell>
          <cell r="ETJ8">
            <v>90</v>
          </cell>
          <cell r="ETK8">
            <v>90</v>
          </cell>
          <cell r="ETL8">
            <v>90</v>
          </cell>
          <cell r="ETM8">
            <v>90</v>
          </cell>
          <cell r="ETN8">
            <v>90</v>
          </cell>
          <cell r="ETO8">
            <v>90</v>
          </cell>
          <cell r="ETP8">
            <v>90</v>
          </cell>
          <cell r="ETQ8">
            <v>90</v>
          </cell>
          <cell r="ETR8">
            <v>90</v>
          </cell>
          <cell r="ETS8">
            <v>90</v>
          </cell>
          <cell r="ETT8">
            <v>90</v>
          </cell>
          <cell r="ETU8">
            <v>90</v>
          </cell>
          <cell r="ETV8">
            <v>90</v>
          </cell>
          <cell r="ETW8">
            <v>90</v>
          </cell>
          <cell r="ETX8">
            <v>90</v>
          </cell>
          <cell r="ETY8">
            <v>90</v>
          </cell>
          <cell r="ETZ8">
            <v>90</v>
          </cell>
          <cell r="EUA8">
            <v>90</v>
          </cell>
          <cell r="EUB8">
            <v>90</v>
          </cell>
          <cell r="EUC8">
            <v>90</v>
          </cell>
          <cell r="EUD8">
            <v>90</v>
          </cell>
          <cell r="EUE8">
            <v>90</v>
          </cell>
          <cell r="EUF8">
            <v>90</v>
          </cell>
          <cell r="EUG8">
            <v>90</v>
          </cell>
          <cell r="EUH8">
            <v>90</v>
          </cell>
          <cell r="EUI8">
            <v>90</v>
          </cell>
          <cell r="EUJ8">
            <v>90</v>
          </cell>
          <cell r="EUK8">
            <v>90</v>
          </cell>
          <cell r="EUL8">
            <v>90</v>
          </cell>
          <cell r="EUM8">
            <v>90</v>
          </cell>
          <cell r="EUN8">
            <v>90</v>
          </cell>
          <cell r="EUO8">
            <v>90</v>
          </cell>
          <cell r="EUP8">
            <v>90</v>
          </cell>
          <cell r="EUQ8">
            <v>90</v>
          </cell>
          <cell r="EUR8">
            <v>90</v>
          </cell>
          <cell r="EUS8">
            <v>90</v>
          </cell>
          <cell r="EUT8">
            <v>90</v>
          </cell>
          <cell r="EUU8">
            <v>90</v>
          </cell>
          <cell r="EUV8">
            <v>90</v>
          </cell>
          <cell r="EUW8">
            <v>90</v>
          </cell>
          <cell r="EUX8">
            <v>90</v>
          </cell>
          <cell r="EUY8">
            <v>90</v>
          </cell>
          <cell r="EUZ8">
            <v>90</v>
          </cell>
          <cell r="EVA8">
            <v>90</v>
          </cell>
          <cell r="EVB8">
            <v>90</v>
          </cell>
          <cell r="EVC8">
            <v>90</v>
          </cell>
          <cell r="EVD8">
            <v>90</v>
          </cell>
          <cell r="EVE8">
            <v>90</v>
          </cell>
          <cell r="EVF8">
            <v>90</v>
          </cell>
          <cell r="EVG8">
            <v>90</v>
          </cell>
          <cell r="EVH8">
            <v>90</v>
          </cell>
          <cell r="EVI8">
            <v>90</v>
          </cell>
          <cell r="EVJ8">
            <v>90</v>
          </cell>
          <cell r="EVK8">
            <v>90</v>
          </cell>
          <cell r="EVL8">
            <v>90</v>
          </cell>
          <cell r="EVM8">
            <v>90</v>
          </cell>
          <cell r="EVN8">
            <v>90</v>
          </cell>
          <cell r="EVO8">
            <v>90</v>
          </cell>
          <cell r="EVP8">
            <v>90</v>
          </cell>
          <cell r="EVQ8">
            <v>90</v>
          </cell>
          <cell r="EVR8">
            <v>90</v>
          </cell>
          <cell r="EVS8">
            <v>90</v>
          </cell>
          <cell r="EVT8">
            <v>90</v>
          </cell>
          <cell r="EVU8">
            <v>90</v>
          </cell>
          <cell r="EVV8">
            <v>90</v>
          </cell>
          <cell r="EVW8">
            <v>90</v>
          </cell>
          <cell r="EVX8">
            <v>90</v>
          </cell>
          <cell r="EVY8">
            <v>90</v>
          </cell>
          <cell r="EVZ8">
            <v>90</v>
          </cell>
          <cell r="EWA8">
            <v>90</v>
          </cell>
          <cell r="EWB8">
            <v>90</v>
          </cell>
          <cell r="EWC8">
            <v>90</v>
          </cell>
          <cell r="EWD8">
            <v>90</v>
          </cell>
          <cell r="EWE8">
            <v>90</v>
          </cell>
          <cell r="EWF8">
            <v>90</v>
          </cell>
          <cell r="EWG8">
            <v>90</v>
          </cell>
          <cell r="EWH8">
            <v>90</v>
          </cell>
          <cell r="EWI8">
            <v>90</v>
          </cell>
          <cell r="EWJ8">
            <v>90</v>
          </cell>
          <cell r="EWK8">
            <v>90</v>
          </cell>
          <cell r="EWL8">
            <v>90</v>
          </cell>
          <cell r="EWM8">
            <v>90</v>
          </cell>
          <cell r="EWN8">
            <v>90</v>
          </cell>
          <cell r="EWO8">
            <v>90</v>
          </cell>
          <cell r="EWP8">
            <v>90</v>
          </cell>
          <cell r="EWQ8">
            <v>90</v>
          </cell>
          <cell r="EWR8">
            <v>90</v>
          </cell>
          <cell r="EWS8">
            <v>90</v>
          </cell>
          <cell r="EWT8">
            <v>90</v>
          </cell>
          <cell r="EWU8">
            <v>90</v>
          </cell>
          <cell r="EWV8">
            <v>90</v>
          </cell>
          <cell r="EWW8">
            <v>90</v>
          </cell>
          <cell r="EWX8">
            <v>90</v>
          </cell>
          <cell r="EWY8">
            <v>90</v>
          </cell>
          <cell r="EWZ8">
            <v>90</v>
          </cell>
          <cell r="EXA8">
            <v>90</v>
          </cell>
          <cell r="EXB8">
            <v>90</v>
          </cell>
          <cell r="EXC8">
            <v>90</v>
          </cell>
          <cell r="EXD8">
            <v>90</v>
          </cell>
          <cell r="EXE8">
            <v>90</v>
          </cell>
          <cell r="EXF8">
            <v>90</v>
          </cell>
          <cell r="EXG8">
            <v>90</v>
          </cell>
          <cell r="EXH8">
            <v>90</v>
          </cell>
          <cell r="EXI8">
            <v>90</v>
          </cell>
          <cell r="EXJ8">
            <v>90</v>
          </cell>
          <cell r="EXK8">
            <v>90</v>
          </cell>
          <cell r="EXL8">
            <v>90</v>
          </cell>
          <cell r="EXM8">
            <v>90</v>
          </cell>
          <cell r="EXN8">
            <v>90</v>
          </cell>
          <cell r="EXO8">
            <v>90</v>
          </cell>
          <cell r="EXP8">
            <v>90</v>
          </cell>
          <cell r="EXQ8">
            <v>90</v>
          </cell>
          <cell r="EXR8">
            <v>90</v>
          </cell>
          <cell r="EXS8">
            <v>90</v>
          </cell>
          <cell r="EXT8">
            <v>90</v>
          </cell>
          <cell r="EXU8">
            <v>90</v>
          </cell>
          <cell r="EXV8">
            <v>90</v>
          </cell>
          <cell r="EXW8">
            <v>90</v>
          </cell>
          <cell r="EXX8">
            <v>90</v>
          </cell>
          <cell r="EXY8">
            <v>90</v>
          </cell>
          <cell r="EXZ8">
            <v>90</v>
          </cell>
          <cell r="EYA8">
            <v>90</v>
          </cell>
          <cell r="EYB8">
            <v>90</v>
          </cell>
          <cell r="EYC8">
            <v>90</v>
          </cell>
          <cell r="EYD8">
            <v>90</v>
          </cell>
          <cell r="EYE8">
            <v>90</v>
          </cell>
          <cell r="EYF8">
            <v>90</v>
          </cell>
          <cell r="EYG8">
            <v>90</v>
          </cell>
          <cell r="EYH8">
            <v>90</v>
          </cell>
          <cell r="EYI8">
            <v>90</v>
          </cell>
          <cell r="EYJ8">
            <v>90</v>
          </cell>
          <cell r="EYK8">
            <v>90</v>
          </cell>
          <cell r="EYL8">
            <v>90</v>
          </cell>
          <cell r="EYM8">
            <v>90</v>
          </cell>
          <cell r="EYN8">
            <v>90</v>
          </cell>
          <cell r="EYO8">
            <v>90</v>
          </cell>
          <cell r="EYP8">
            <v>90</v>
          </cell>
          <cell r="EYQ8">
            <v>90</v>
          </cell>
          <cell r="EYR8">
            <v>90</v>
          </cell>
          <cell r="EYS8">
            <v>90</v>
          </cell>
          <cell r="EYT8">
            <v>90</v>
          </cell>
          <cell r="EYU8">
            <v>90</v>
          </cell>
          <cell r="EYV8">
            <v>90</v>
          </cell>
          <cell r="EYW8">
            <v>90</v>
          </cell>
          <cell r="EYX8">
            <v>90</v>
          </cell>
          <cell r="EYY8">
            <v>90</v>
          </cell>
          <cell r="EYZ8">
            <v>90</v>
          </cell>
          <cell r="EZA8">
            <v>90</v>
          </cell>
          <cell r="EZB8">
            <v>90</v>
          </cell>
          <cell r="EZC8">
            <v>90</v>
          </cell>
          <cell r="EZD8">
            <v>90</v>
          </cell>
          <cell r="EZE8">
            <v>90</v>
          </cell>
          <cell r="EZF8">
            <v>90</v>
          </cell>
          <cell r="EZG8">
            <v>90</v>
          </cell>
          <cell r="EZH8">
            <v>90</v>
          </cell>
          <cell r="EZI8">
            <v>90</v>
          </cell>
          <cell r="EZJ8">
            <v>90</v>
          </cell>
          <cell r="EZK8">
            <v>90</v>
          </cell>
          <cell r="EZL8">
            <v>90</v>
          </cell>
          <cell r="EZM8">
            <v>90</v>
          </cell>
          <cell r="EZN8">
            <v>90</v>
          </cell>
          <cell r="EZO8">
            <v>90</v>
          </cell>
          <cell r="EZP8">
            <v>90</v>
          </cell>
          <cell r="EZQ8">
            <v>90</v>
          </cell>
          <cell r="EZR8">
            <v>90</v>
          </cell>
          <cell r="EZS8">
            <v>90</v>
          </cell>
          <cell r="EZT8">
            <v>90</v>
          </cell>
          <cell r="EZU8">
            <v>90</v>
          </cell>
          <cell r="EZV8">
            <v>90</v>
          </cell>
          <cell r="EZW8">
            <v>90</v>
          </cell>
          <cell r="EZX8">
            <v>90</v>
          </cell>
          <cell r="EZY8">
            <v>90</v>
          </cell>
          <cell r="EZZ8">
            <v>90</v>
          </cell>
          <cell r="FAA8">
            <v>90</v>
          </cell>
          <cell r="FAB8">
            <v>90</v>
          </cell>
          <cell r="FAC8">
            <v>90</v>
          </cell>
          <cell r="FAD8">
            <v>90</v>
          </cell>
          <cell r="FAE8">
            <v>90</v>
          </cell>
          <cell r="FAF8">
            <v>90</v>
          </cell>
          <cell r="FAG8">
            <v>90</v>
          </cell>
          <cell r="FAH8">
            <v>90</v>
          </cell>
          <cell r="FAI8">
            <v>90</v>
          </cell>
          <cell r="FAJ8">
            <v>90</v>
          </cell>
          <cell r="FAK8">
            <v>90</v>
          </cell>
          <cell r="FAL8">
            <v>90</v>
          </cell>
          <cell r="FAM8">
            <v>90</v>
          </cell>
          <cell r="FAN8">
            <v>90</v>
          </cell>
          <cell r="FAO8">
            <v>90</v>
          </cell>
          <cell r="FAP8">
            <v>90</v>
          </cell>
          <cell r="FAQ8">
            <v>90</v>
          </cell>
          <cell r="FAR8">
            <v>90</v>
          </cell>
          <cell r="FAS8">
            <v>90</v>
          </cell>
          <cell r="FAT8">
            <v>90</v>
          </cell>
          <cell r="FAU8">
            <v>90</v>
          </cell>
          <cell r="FAV8">
            <v>90</v>
          </cell>
          <cell r="FAW8">
            <v>90</v>
          </cell>
          <cell r="FAX8">
            <v>90</v>
          </cell>
          <cell r="FAY8">
            <v>90</v>
          </cell>
          <cell r="FAZ8">
            <v>90</v>
          </cell>
          <cell r="FBA8">
            <v>90</v>
          </cell>
          <cell r="FBB8">
            <v>90</v>
          </cell>
          <cell r="FBC8">
            <v>90</v>
          </cell>
          <cell r="FBD8">
            <v>90</v>
          </cell>
          <cell r="FBE8">
            <v>90</v>
          </cell>
          <cell r="FBF8">
            <v>90</v>
          </cell>
          <cell r="FBG8">
            <v>90</v>
          </cell>
          <cell r="FBH8">
            <v>90</v>
          </cell>
          <cell r="FBI8">
            <v>90</v>
          </cell>
          <cell r="FBJ8">
            <v>90</v>
          </cell>
          <cell r="FBK8">
            <v>90</v>
          </cell>
          <cell r="FBL8">
            <v>90</v>
          </cell>
          <cell r="FBM8">
            <v>90</v>
          </cell>
          <cell r="FBN8">
            <v>90</v>
          </cell>
          <cell r="FBO8">
            <v>90</v>
          </cell>
          <cell r="FBP8">
            <v>90</v>
          </cell>
          <cell r="FBQ8">
            <v>90</v>
          </cell>
          <cell r="FBR8">
            <v>90</v>
          </cell>
          <cell r="FBS8">
            <v>90</v>
          </cell>
          <cell r="FBT8">
            <v>90</v>
          </cell>
          <cell r="FBU8">
            <v>90</v>
          </cell>
          <cell r="FBV8">
            <v>90</v>
          </cell>
          <cell r="FBW8">
            <v>90</v>
          </cell>
          <cell r="FBX8">
            <v>90</v>
          </cell>
          <cell r="FBY8">
            <v>90</v>
          </cell>
          <cell r="FBZ8">
            <v>90</v>
          </cell>
          <cell r="FCA8">
            <v>90</v>
          </cell>
          <cell r="FCB8">
            <v>90</v>
          </cell>
          <cell r="FCC8">
            <v>90</v>
          </cell>
          <cell r="FCD8">
            <v>90</v>
          </cell>
          <cell r="FCE8">
            <v>90</v>
          </cell>
          <cell r="FCF8">
            <v>90</v>
          </cell>
          <cell r="FCG8">
            <v>90</v>
          </cell>
          <cell r="FCH8">
            <v>90</v>
          </cell>
          <cell r="FCI8">
            <v>90</v>
          </cell>
          <cell r="FCJ8">
            <v>90</v>
          </cell>
          <cell r="FCK8">
            <v>90</v>
          </cell>
          <cell r="FCL8">
            <v>90</v>
          </cell>
          <cell r="FCM8">
            <v>90</v>
          </cell>
          <cell r="FCN8">
            <v>90</v>
          </cell>
          <cell r="FCO8">
            <v>90</v>
          </cell>
          <cell r="FCP8">
            <v>90</v>
          </cell>
          <cell r="FCQ8">
            <v>90</v>
          </cell>
          <cell r="FCR8">
            <v>90</v>
          </cell>
          <cell r="FCS8">
            <v>90</v>
          </cell>
          <cell r="FCT8">
            <v>90</v>
          </cell>
          <cell r="FCU8">
            <v>90</v>
          </cell>
          <cell r="FCV8">
            <v>90</v>
          </cell>
          <cell r="FCW8">
            <v>90</v>
          </cell>
          <cell r="FCX8">
            <v>90</v>
          </cell>
          <cell r="FCY8">
            <v>90</v>
          </cell>
          <cell r="FCZ8">
            <v>90</v>
          </cell>
          <cell r="FDA8">
            <v>90</v>
          </cell>
          <cell r="FDB8">
            <v>90</v>
          </cell>
          <cell r="FDC8">
            <v>90</v>
          </cell>
          <cell r="FDD8">
            <v>90</v>
          </cell>
          <cell r="FDE8">
            <v>90</v>
          </cell>
          <cell r="FDF8">
            <v>90</v>
          </cell>
          <cell r="FDG8">
            <v>90</v>
          </cell>
          <cell r="FDH8">
            <v>90</v>
          </cell>
          <cell r="FDI8">
            <v>90</v>
          </cell>
          <cell r="FDJ8">
            <v>90</v>
          </cell>
          <cell r="FDK8">
            <v>90</v>
          </cell>
          <cell r="FDL8">
            <v>90</v>
          </cell>
          <cell r="FDM8">
            <v>90</v>
          </cell>
          <cell r="FDN8">
            <v>90</v>
          </cell>
          <cell r="FDO8">
            <v>90</v>
          </cell>
          <cell r="FDP8">
            <v>90</v>
          </cell>
          <cell r="FDQ8">
            <v>90</v>
          </cell>
          <cell r="FDR8">
            <v>90</v>
          </cell>
          <cell r="FDS8">
            <v>90</v>
          </cell>
          <cell r="FDT8">
            <v>90</v>
          </cell>
          <cell r="FDU8">
            <v>90</v>
          </cell>
          <cell r="FDV8">
            <v>90</v>
          </cell>
          <cell r="FDW8">
            <v>90</v>
          </cell>
          <cell r="FDX8">
            <v>90</v>
          </cell>
          <cell r="FDY8">
            <v>90</v>
          </cell>
          <cell r="FDZ8">
            <v>90</v>
          </cell>
          <cell r="FEA8">
            <v>90</v>
          </cell>
          <cell r="FEB8">
            <v>90</v>
          </cell>
          <cell r="FEC8">
            <v>90</v>
          </cell>
          <cell r="FED8">
            <v>90</v>
          </cell>
          <cell r="FEE8">
            <v>90</v>
          </cell>
          <cell r="FEF8">
            <v>90</v>
          </cell>
          <cell r="FEG8">
            <v>90</v>
          </cell>
          <cell r="FEH8">
            <v>90</v>
          </cell>
          <cell r="FEI8">
            <v>90</v>
          </cell>
          <cell r="FEJ8">
            <v>90</v>
          </cell>
          <cell r="FEK8">
            <v>90</v>
          </cell>
          <cell r="FEL8">
            <v>90</v>
          </cell>
          <cell r="FEM8">
            <v>90</v>
          </cell>
          <cell r="FEN8">
            <v>90</v>
          </cell>
          <cell r="FEO8">
            <v>90</v>
          </cell>
          <cell r="FEP8">
            <v>95</v>
          </cell>
          <cell r="FEQ8">
            <v>95</v>
          </cell>
          <cell r="FER8">
            <v>95</v>
          </cell>
          <cell r="FES8">
            <v>95</v>
          </cell>
          <cell r="FET8">
            <v>95</v>
          </cell>
          <cell r="FEU8">
            <v>95</v>
          </cell>
          <cell r="FEV8">
            <v>95</v>
          </cell>
          <cell r="FEW8">
            <v>95</v>
          </cell>
          <cell r="FEX8">
            <v>95</v>
          </cell>
          <cell r="FEY8">
            <v>95</v>
          </cell>
          <cell r="FEZ8">
            <v>95</v>
          </cell>
          <cell r="FFA8">
            <v>95</v>
          </cell>
          <cell r="FFB8">
            <v>95</v>
          </cell>
          <cell r="FFC8">
            <v>95</v>
          </cell>
          <cell r="FFD8">
            <v>95</v>
          </cell>
          <cell r="FFE8">
            <v>95</v>
          </cell>
          <cell r="FFF8">
            <v>95</v>
          </cell>
          <cell r="FFG8">
            <v>95</v>
          </cell>
          <cell r="FFH8">
            <v>95</v>
          </cell>
          <cell r="FFI8">
            <v>95</v>
          </cell>
          <cell r="FFJ8">
            <v>95</v>
          </cell>
          <cell r="FFK8">
            <v>95</v>
          </cell>
          <cell r="FFL8">
            <v>95</v>
          </cell>
          <cell r="FFM8">
            <v>95</v>
          </cell>
          <cell r="FFN8">
            <v>95</v>
          </cell>
          <cell r="FFO8">
            <v>95</v>
          </cell>
          <cell r="FFP8">
            <v>95</v>
          </cell>
          <cell r="FFQ8">
            <v>95</v>
          </cell>
          <cell r="FFR8">
            <v>95</v>
          </cell>
          <cell r="FFS8">
            <v>95</v>
          </cell>
          <cell r="FFT8">
            <v>95</v>
          </cell>
          <cell r="FFU8">
            <v>95</v>
          </cell>
          <cell r="FFV8">
            <v>95</v>
          </cell>
          <cell r="FFW8">
            <v>95</v>
          </cell>
          <cell r="FFX8">
            <v>95</v>
          </cell>
          <cell r="FFY8">
            <v>95</v>
          </cell>
          <cell r="FFZ8">
            <v>95</v>
          </cell>
          <cell r="FGA8">
            <v>95</v>
          </cell>
          <cell r="FGB8">
            <v>95</v>
          </cell>
          <cell r="FGC8">
            <v>95</v>
          </cell>
          <cell r="FGD8">
            <v>95</v>
          </cell>
          <cell r="FGE8">
            <v>95</v>
          </cell>
          <cell r="FGF8">
            <v>95</v>
          </cell>
          <cell r="FGG8">
            <v>95</v>
          </cell>
          <cell r="FGH8">
            <v>95</v>
          </cell>
          <cell r="FGI8">
            <v>95</v>
          </cell>
          <cell r="FGJ8">
            <v>95</v>
          </cell>
          <cell r="FGK8">
            <v>95</v>
          </cell>
          <cell r="FGL8">
            <v>95</v>
          </cell>
          <cell r="FGM8">
            <v>95</v>
          </cell>
          <cell r="FGN8">
            <v>95</v>
          </cell>
          <cell r="FGO8">
            <v>95</v>
          </cell>
          <cell r="FGP8">
            <v>95</v>
          </cell>
          <cell r="FGQ8">
            <v>95</v>
          </cell>
          <cell r="FGR8">
            <v>95</v>
          </cell>
          <cell r="FGS8">
            <v>95</v>
          </cell>
          <cell r="FGT8">
            <v>95</v>
          </cell>
          <cell r="FGU8">
            <v>95</v>
          </cell>
          <cell r="FGV8">
            <v>95</v>
          </cell>
          <cell r="FGW8">
            <v>95</v>
          </cell>
          <cell r="FGX8">
            <v>95</v>
          </cell>
          <cell r="FGY8">
            <v>95</v>
          </cell>
          <cell r="FGZ8">
            <v>95</v>
          </cell>
          <cell r="FHA8">
            <v>95</v>
          </cell>
          <cell r="FHB8">
            <v>95</v>
          </cell>
          <cell r="FHC8">
            <v>95</v>
          </cell>
          <cell r="FHD8">
            <v>95</v>
          </cell>
          <cell r="FHE8">
            <v>95</v>
          </cell>
          <cell r="FHF8">
            <v>95</v>
          </cell>
          <cell r="FHG8">
            <v>95</v>
          </cell>
          <cell r="FHH8">
            <v>95</v>
          </cell>
          <cell r="FHI8">
            <v>95</v>
          </cell>
          <cell r="FHJ8">
            <v>95</v>
          </cell>
          <cell r="FHK8">
            <v>95</v>
          </cell>
          <cell r="FHL8">
            <v>95</v>
          </cell>
          <cell r="FHM8">
            <v>95</v>
          </cell>
          <cell r="FHN8">
            <v>95</v>
          </cell>
          <cell r="FHO8">
            <v>95</v>
          </cell>
          <cell r="FHP8">
            <v>95</v>
          </cell>
          <cell r="FHQ8">
            <v>95</v>
          </cell>
          <cell r="FHR8">
            <v>95</v>
          </cell>
          <cell r="FHS8">
            <v>95</v>
          </cell>
          <cell r="FHT8">
            <v>95</v>
          </cell>
          <cell r="FHU8">
            <v>95</v>
          </cell>
          <cell r="FHV8">
            <v>95</v>
          </cell>
          <cell r="FHW8">
            <v>95</v>
          </cell>
          <cell r="FHX8">
            <v>95</v>
          </cell>
          <cell r="FHY8">
            <v>95</v>
          </cell>
          <cell r="FHZ8">
            <v>95</v>
          </cell>
          <cell r="FIA8">
            <v>95</v>
          </cell>
          <cell r="FIB8">
            <v>95</v>
          </cell>
          <cell r="FIC8">
            <v>95</v>
          </cell>
          <cell r="FID8">
            <v>95</v>
          </cell>
          <cell r="FIE8">
            <v>95</v>
          </cell>
          <cell r="FIF8">
            <v>95</v>
          </cell>
          <cell r="FIG8">
            <v>95</v>
          </cell>
          <cell r="FIH8">
            <v>95</v>
          </cell>
          <cell r="FII8">
            <v>95</v>
          </cell>
          <cell r="FIJ8">
            <v>95</v>
          </cell>
          <cell r="FIK8">
            <v>95</v>
          </cell>
          <cell r="FIL8">
            <v>95</v>
          </cell>
          <cell r="FIM8">
            <v>95</v>
          </cell>
          <cell r="FIN8">
            <v>95</v>
          </cell>
          <cell r="FIO8">
            <v>95</v>
          </cell>
          <cell r="FIP8">
            <v>95</v>
          </cell>
          <cell r="FIQ8">
            <v>95</v>
          </cell>
          <cell r="FIR8">
            <v>95</v>
          </cell>
          <cell r="FIS8">
            <v>95</v>
          </cell>
          <cell r="FIT8">
            <v>95</v>
          </cell>
          <cell r="FIU8">
            <v>95</v>
          </cell>
          <cell r="FIV8">
            <v>95</v>
          </cell>
          <cell r="FIW8">
            <v>95</v>
          </cell>
          <cell r="FIX8">
            <v>95</v>
          </cell>
          <cell r="FIY8">
            <v>95</v>
          </cell>
          <cell r="FIZ8">
            <v>95</v>
          </cell>
          <cell r="FJA8">
            <v>95</v>
          </cell>
          <cell r="FJB8">
            <v>95</v>
          </cell>
          <cell r="FJC8">
            <v>95</v>
          </cell>
          <cell r="FJD8">
            <v>95</v>
          </cell>
          <cell r="FJE8">
            <v>95</v>
          </cell>
          <cell r="FJF8">
            <v>95</v>
          </cell>
          <cell r="FJG8">
            <v>95</v>
          </cell>
          <cell r="FJH8">
            <v>95</v>
          </cell>
          <cell r="FJI8">
            <v>95</v>
          </cell>
          <cell r="FJJ8">
            <v>95</v>
          </cell>
          <cell r="FJK8">
            <v>95</v>
          </cell>
          <cell r="FJL8">
            <v>95</v>
          </cell>
          <cell r="FJM8">
            <v>95</v>
          </cell>
          <cell r="FJN8">
            <v>95</v>
          </cell>
          <cell r="FJO8">
            <v>95</v>
          </cell>
          <cell r="FJP8">
            <v>95</v>
          </cell>
          <cell r="FJQ8">
            <v>95</v>
          </cell>
          <cell r="FJR8">
            <v>95</v>
          </cell>
          <cell r="FJS8">
            <v>95</v>
          </cell>
          <cell r="FJT8">
            <v>95</v>
          </cell>
          <cell r="FJU8">
            <v>95</v>
          </cell>
          <cell r="FJV8">
            <v>95</v>
          </cell>
          <cell r="FJW8">
            <v>95</v>
          </cell>
          <cell r="FJX8">
            <v>95</v>
          </cell>
          <cell r="FJY8">
            <v>95</v>
          </cell>
          <cell r="FJZ8">
            <v>95</v>
          </cell>
          <cell r="FKA8">
            <v>95</v>
          </cell>
          <cell r="FKB8">
            <v>95</v>
          </cell>
          <cell r="FKC8">
            <v>95</v>
          </cell>
          <cell r="FKD8">
            <v>95</v>
          </cell>
          <cell r="FKE8">
            <v>95</v>
          </cell>
          <cell r="FKF8">
            <v>95</v>
          </cell>
          <cell r="FKG8">
            <v>95</v>
          </cell>
          <cell r="FKH8">
            <v>95</v>
          </cell>
          <cell r="FKI8">
            <v>95</v>
          </cell>
          <cell r="FKJ8">
            <v>95</v>
          </cell>
          <cell r="FKK8">
            <v>95</v>
          </cell>
          <cell r="FKL8">
            <v>95</v>
          </cell>
          <cell r="FKM8">
            <v>95</v>
          </cell>
          <cell r="FKN8">
            <v>95</v>
          </cell>
          <cell r="FKO8">
            <v>95</v>
          </cell>
          <cell r="FKP8">
            <v>95</v>
          </cell>
          <cell r="FKQ8">
            <v>95</v>
          </cell>
          <cell r="FKR8">
            <v>95</v>
          </cell>
          <cell r="FKS8">
            <v>95</v>
          </cell>
          <cell r="FKT8">
            <v>95</v>
          </cell>
          <cell r="FKU8">
            <v>95</v>
          </cell>
          <cell r="FKV8">
            <v>95</v>
          </cell>
          <cell r="FKW8">
            <v>95</v>
          </cell>
          <cell r="FKX8">
            <v>95</v>
          </cell>
          <cell r="FKY8">
            <v>95</v>
          </cell>
          <cell r="FKZ8">
            <v>95</v>
          </cell>
          <cell r="FLA8">
            <v>95</v>
          </cell>
          <cell r="FLB8">
            <v>95</v>
          </cell>
          <cell r="FLC8">
            <v>95</v>
          </cell>
          <cell r="FLD8">
            <v>95</v>
          </cell>
          <cell r="FLE8">
            <v>95</v>
          </cell>
          <cell r="FLF8">
            <v>95</v>
          </cell>
          <cell r="FLG8">
            <v>95</v>
          </cell>
          <cell r="FLH8">
            <v>95</v>
          </cell>
          <cell r="FLI8">
            <v>95</v>
          </cell>
          <cell r="FLJ8">
            <v>95</v>
          </cell>
          <cell r="FLK8">
            <v>95</v>
          </cell>
          <cell r="FLL8">
            <v>95</v>
          </cell>
          <cell r="FLM8">
            <v>95</v>
          </cell>
          <cell r="FLN8">
            <v>95</v>
          </cell>
          <cell r="FLO8">
            <v>95</v>
          </cell>
          <cell r="FLP8">
            <v>95</v>
          </cell>
          <cell r="FLQ8">
            <v>95</v>
          </cell>
          <cell r="FLR8">
            <v>95</v>
          </cell>
          <cell r="FLS8">
            <v>95</v>
          </cell>
          <cell r="FLT8">
            <v>95</v>
          </cell>
          <cell r="FLU8">
            <v>95</v>
          </cell>
          <cell r="FLV8">
            <v>95</v>
          </cell>
          <cell r="FLW8">
            <v>95</v>
          </cell>
          <cell r="FLX8">
            <v>95</v>
          </cell>
          <cell r="FLY8">
            <v>95</v>
          </cell>
          <cell r="FLZ8">
            <v>95</v>
          </cell>
          <cell r="FMA8">
            <v>95</v>
          </cell>
          <cell r="FMB8">
            <v>95</v>
          </cell>
          <cell r="FMC8">
            <v>95</v>
          </cell>
          <cell r="FMD8">
            <v>95</v>
          </cell>
          <cell r="FME8">
            <v>95</v>
          </cell>
          <cell r="FMF8">
            <v>95</v>
          </cell>
          <cell r="FMG8">
            <v>95</v>
          </cell>
          <cell r="FMH8">
            <v>95</v>
          </cell>
          <cell r="FMI8">
            <v>95</v>
          </cell>
          <cell r="FMJ8">
            <v>95</v>
          </cell>
          <cell r="FMK8">
            <v>95</v>
          </cell>
          <cell r="FML8">
            <v>95</v>
          </cell>
          <cell r="FMM8">
            <v>95</v>
          </cell>
          <cell r="FMN8">
            <v>95</v>
          </cell>
          <cell r="FMO8">
            <v>95</v>
          </cell>
          <cell r="FMP8">
            <v>95</v>
          </cell>
          <cell r="FMQ8">
            <v>95</v>
          </cell>
          <cell r="FMR8">
            <v>95</v>
          </cell>
          <cell r="FMS8">
            <v>95</v>
          </cell>
          <cell r="FMT8">
            <v>95</v>
          </cell>
          <cell r="FMU8">
            <v>95</v>
          </cell>
          <cell r="FMV8">
            <v>95</v>
          </cell>
          <cell r="FMW8">
            <v>95</v>
          </cell>
          <cell r="FMX8">
            <v>95</v>
          </cell>
          <cell r="FMY8">
            <v>95</v>
          </cell>
          <cell r="FMZ8">
            <v>95</v>
          </cell>
          <cell r="FNA8">
            <v>95</v>
          </cell>
          <cell r="FNB8">
            <v>95</v>
          </cell>
          <cell r="FNC8">
            <v>95</v>
          </cell>
          <cell r="FND8">
            <v>95</v>
          </cell>
          <cell r="FNE8">
            <v>95</v>
          </cell>
          <cell r="FNF8">
            <v>95</v>
          </cell>
          <cell r="FNG8">
            <v>95</v>
          </cell>
          <cell r="FNH8">
            <v>95</v>
          </cell>
          <cell r="FNI8">
            <v>95</v>
          </cell>
          <cell r="FNJ8">
            <v>95</v>
          </cell>
          <cell r="FNK8">
            <v>95</v>
          </cell>
          <cell r="FNL8">
            <v>95</v>
          </cell>
          <cell r="FNM8">
            <v>95</v>
          </cell>
          <cell r="FNN8">
            <v>95</v>
          </cell>
          <cell r="FNO8">
            <v>95</v>
          </cell>
          <cell r="FNP8">
            <v>95</v>
          </cell>
          <cell r="FNQ8">
            <v>95</v>
          </cell>
          <cell r="FNR8">
            <v>95</v>
          </cell>
          <cell r="FNS8">
            <v>95</v>
          </cell>
          <cell r="FNT8">
            <v>95</v>
          </cell>
          <cell r="FNU8">
            <v>95</v>
          </cell>
          <cell r="FNV8">
            <v>95</v>
          </cell>
          <cell r="FNW8">
            <v>95</v>
          </cell>
          <cell r="FNX8">
            <v>95</v>
          </cell>
          <cell r="FNY8">
            <v>95</v>
          </cell>
          <cell r="FNZ8">
            <v>95</v>
          </cell>
          <cell r="FOA8">
            <v>95</v>
          </cell>
          <cell r="FOB8">
            <v>95</v>
          </cell>
          <cell r="FOC8">
            <v>95</v>
          </cell>
          <cell r="FOD8">
            <v>95</v>
          </cell>
          <cell r="FOE8">
            <v>95</v>
          </cell>
          <cell r="FOF8">
            <v>95</v>
          </cell>
          <cell r="FOG8">
            <v>95</v>
          </cell>
          <cell r="FOH8">
            <v>95</v>
          </cell>
          <cell r="FOI8">
            <v>95</v>
          </cell>
          <cell r="FOJ8">
            <v>95</v>
          </cell>
          <cell r="FOK8">
            <v>95</v>
          </cell>
          <cell r="FOL8">
            <v>95</v>
          </cell>
          <cell r="FOM8">
            <v>95</v>
          </cell>
          <cell r="FON8">
            <v>95</v>
          </cell>
          <cell r="FOO8">
            <v>95</v>
          </cell>
          <cell r="FOP8">
            <v>95</v>
          </cell>
          <cell r="FOQ8">
            <v>95</v>
          </cell>
          <cell r="FOR8">
            <v>95</v>
          </cell>
          <cell r="FOS8">
            <v>95</v>
          </cell>
          <cell r="FOT8">
            <v>95</v>
          </cell>
          <cell r="FOU8">
            <v>95</v>
          </cell>
          <cell r="FOV8">
            <v>95</v>
          </cell>
          <cell r="FOW8">
            <v>95</v>
          </cell>
          <cell r="FOX8">
            <v>95</v>
          </cell>
          <cell r="FOY8">
            <v>95</v>
          </cell>
          <cell r="FOZ8">
            <v>95</v>
          </cell>
          <cell r="FPA8">
            <v>95</v>
          </cell>
          <cell r="FPB8">
            <v>95</v>
          </cell>
          <cell r="FPC8">
            <v>95</v>
          </cell>
          <cell r="FPD8">
            <v>95</v>
          </cell>
          <cell r="FPE8">
            <v>95</v>
          </cell>
          <cell r="FPF8">
            <v>95</v>
          </cell>
          <cell r="FPG8">
            <v>95</v>
          </cell>
          <cell r="FPH8">
            <v>95</v>
          </cell>
          <cell r="FPI8">
            <v>95</v>
          </cell>
          <cell r="FPJ8">
            <v>95</v>
          </cell>
          <cell r="FPK8">
            <v>95</v>
          </cell>
          <cell r="FPL8">
            <v>95</v>
          </cell>
          <cell r="FPM8">
            <v>95</v>
          </cell>
          <cell r="FPN8">
            <v>95</v>
          </cell>
          <cell r="FPO8">
            <v>95</v>
          </cell>
          <cell r="FPP8">
            <v>95</v>
          </cell>
          <cell r="FPQ8">
            <v>95</v>
          </cell>
          <cell r="FPR8">
            <v>95</v>
          </cell>
          <cell r="FPS8">
            <v>95</v>
          </cell>
          <cell r="FPT8">
            <v>95</v>
          </cell>
          <cell r="FPU8">
            <v>95</v>
          </cell>
          <cell r="FPV8">
            <v>95</v>
          </cell>
          <cell r="FPW8">
            <v>95</v>
          </cell>
          <cell r="FPX8">
            <v>95</v>
          </cell>
          <cell r="FPY8">
            <v>95</v>
          </cell>
          <cell r="FPZ8">
            <v>95</v>
          </cell>
          <cell r="FQA8">
            <v>95</v>
          </cell>
          <cell r="FQB8">
            <v>95</v>
          </cell>
          <cell r="FQC8">
            <v>95</v>
          </cell>
          <cell r="FQD8">
            <v>95</v>
          </cell>
          <cell r="FQE8">
            <v>95</v>
          </cell>
          <cell r="FQF8">
            <v>95</v>
          </cell>
          <cell r="FQG8">
            <v>95</v>
          </cell>
          <cell r="FQH8">
            <v>95</v>
          </cell>
          <cell r="FQI8">
            <v>95</v>
          </cell>
          <cell r="FQJ8">
            <v>95</v>
          </cell>
          <cell r="FQK8">
            <v>95</v>
          </cell>
          <cell r="FQL8">
            <v>95</v>
          </cell>
          <cell r="FQM8">
            <v>95</v>
          </cell>
          <cell r="FQN8">
            <v>95</v>
          </cell>
          <cell r="FQO8">
            <v>95</v>
          </cell>
          <cell r="FQP8">
            <v>95</v>
          </cell>
          <cell r="FQQ8">
            <v>95</v>
          </cell>
          <cell r="FQR8">
            <v>95</v>
          </cell>
          <cell r="FQS8">
            <v>95</v>
          </cell>
          <cell r="FQT8">
            <v>95</v>
          </cell>
          <cell r="FQU8">
            <v>95</v>
          </cell>
          <cell r="FQV8">
            <v>95</v>
          </cell>
          <cell r="FQW8">
            <v>95</v>
          </cell>
          <cell r="FQX8">
            <v>95</v>
          </cell>
          <cell r="FQY8">
            <v>95</v>
          </cell>
          <cell r="FQZ8">
            <v>95</v>
          </cell>
          <cell r="FRA8">
            <v>95</v>
          </cell>
          <cell r="FRB8">
            <v>95</v>
          </cell>
          <cell r="FRC8">
            <v>95</v>
          </cell>
          <cell r="FRD8">
            <v>95</v>
          </cell>
          <cell r="FRE8">
            <v>95</v>
          </cell>
          <cell r="FRF8">
            <v>95</v>
          </cell>
          <cell r="FRG8">
            <v>95</v>
          </cell>
          <cell r="FRH8">
            <v>95</v>
          </cell>
          <cell r="FRI8">
            <v>95</v>
          </cell>
          <cell r="FRJ8">
            <v>95</v>
          </cell>
          <cell r="FRK8">
            <v>95</v>
          </cell>
          <cell r="FRL8">
            <v>95</v>
          </cell>
          <cell r="FRM8">
            <v>95</v>
          </cell>
          <cell r="FRN8">
            <v>95</v>
          </cell>
          <cell r="FRO8">
            <v>95</v>
          </cell>
          <cell r="FRP8">
            <v>95</v>
          </cell>
          <cell r="FRQ8">
            <v>95</v>
          </cell>
          <cell r="FRR8">
            <v>95</v>
          </cell>
          <cell r="FRS8">
            <v>95</v>
          </cell>
          <cell r="FRT8">
            <v>95</v>
          </cell>
          <cell r="FRU8">
            <v>95</v>
          </cell>
          <cell r="FRV8">
            <v>95</v>
          </cell>
          <cell r="FRW8">
            <v>95</v>
          </cell>
          <cell r="FRX8">
            <v>95</v>
          </cell>
          <cell r="FRY8">
            <v>95</v>
          </cell>
          <cell r="FRZ8">
            <v>95</v>
          </cell>
          <cell r="FSA8">
            <v>95</v>
          </cell>
          <cell r="FSB8">
            <v>95</v>
          </cell>
          <cell r="FSC8">
            <v>95</v>
          </cell>
          <cell r="FSD8">
            <v>95</v>
          </cell>
          <cell r="FSE8">
            <v>95</v>
          </cell>
          <cell r="FSF8">
            <v>95</v>
          </cell>
          <cell r="FSG8">
            <v>95</v>
          </cell>
          <cell r="FSH8">
            <v>95</v>
          </cell>
          <cell r="FSI8">
            <v>95</v>
          </cell>
          <cell r="FSJ8">
            <v>95</v>
          </cell>
          <cell r="FSK8">
            <v>95</v>
          </cell>
          <cell r="FSL8">
            <v>95</v>
          </cell>
          <cell r="FSM8">
            <v>95</v>
          </cell>
          <cell r="FSN8">
            <v>95</v>
          </cell>
          <cell r="FSO8">
            <v>95</v>
          </cell>
          <cell r="FSP8">
            <v>95</v>
          </cell>
          <cell r="FSQ8">
            <v>95</v>
          </cell>
          <cell r="FSR8">
            <v>95</v>
          </cell>
          <cell r="FSS8">
            <v>95</v>
          </cell>
          <cell r="FST8">
            <v>95</v>
          </cell>
          <cell r="FSU8">
            <v>95</v>
          </cell>
          <cell r="FSV8">
            <v>95</v>
          </cell>
          <cell r="FSW8">
            <v>95</v>
          </cell>
          <cell r="FSX8">
            <v>95</v>
          </cell>
          <cell r="FSY8">
            <v>95</v>
          </cell>
          <cell r="FSZ8">
            <v>95</v>
          </cell>
          <cell r="FTA8">
            <v>95</v>
          </cell>
          <cell r="FTB8">
            <v>95</v>
          </cell>
          <cell r="FTC8">
            <v>95</v>
          </cell>
          <cell r="FTD8">
            <v>95</v>
          </cell>
          <cell r="FTE8">
            <v>95</v>
          </cell>
          <cell r="FTF8">
            <v>95</v>
          </cell>
          <cell r="FTG8">
            <v>95</v>
          </cell>
          <cell r="FTH8">
            <v>95</v>
          </cell>
          <cell r="FTI8">
            <v>95</v>
          </cell>
          <cell r="FTJ8">
            <v>95</v>
          </cell>
          <cell r="FTK8">
            <v>95</v>
          </cell>
          <cell r="FTL8">
            <v>95</v>
          </cell>
          <cell r="FTM8">
            <v>95</v>
          </cell>
          <cell r="FTN8">
            <v>95</v>
          </cell>
          <cell r="FTO8">
            <v>95</v>
          </cell>
          <cell r="FTP8">
            <v>95</v>
          </cell>
          <cell r="FTQ8">
            <v>95</v>
          </cell>
          <cell r="FTR8">
            <v>95</v>
          </cell>
          <cell r="FTS8">
            <v>95</v>
          </cell>
          <cell r="FTT8">
            <v>95</v>
          </cell>
          <cell r="FTU8">
            <v>95</v>
          </cell>
          <cell r="FTV8">
            <v>95</v>
          </cell>
          <cell r="FTW8">
            <v>95</v>
          </cell>
          <cell r="FTX8">
            <v>95</v>
          </cell>
          <cell r="FTY8">
            <v>95</v>
          </cell>
          <cell r="FTZ8">
            <v>95</v>
          </cell>
          <cell r="FUA8">
            <v>95</v>
          </cell>
          <cell r="FUB8">
            <v>95</v>
          </cell>
          <cell r="FUC8">
            <v>95</v>
          </cell>
          <cell r="FUD8">
            <v>95</v>
          </cell>
          <cell r="FUE8">
            <v>95</v>
          </cell>
          <cell r="FUF8">
            <v>95</v>
          </cell>
          <cell r="FUG8">
            <v>95</v>
          </cell>
          <cell r="FUH8">
            <v>95</v>
          </cell>
          <cell r="FUI8">
            <v>95</v>
          </cell>
          <cell r="FUJ8">
            <v>95</v>
          </cell>
          <cell r="FUK8">
            <v>95</v>
          </cell>
          <cell r="FUL8">
            <v>95</v>
          </cell>
          <cell r="FUM8">
            <v>95</v>
          </cell>
          <cell r="FUN8">
            <v>95</v>
          </cell>
          <cell r="FUO8">
            <v>95</v>
          </cell>
          <cell r="FUP8">
            <v>95</v>
          </cell>
          <cell r="FUQ8">
            <v>95</v>
          </cell>
          <cell r="FUR8">
            <v>95</v>
          </cell>
          <cell r="FUS8">
            <v>95</v>
          </cell>
          <cell r="FUT8">
            <v>95</v>
          </cell>
          <cell r="FUU8">
            <v>95</v>
          </cell>
          <cell r="FUV8">
            <v>95</v>
          </cell>
          <cell r="FUW8">
            <v>95</v>
          </cell>
          <cell r="FUX8">
            <v>95</v>
          </cell>
          <cell r="FUY8">
            <v>95</v>
          </cell>
          <cell r="FUZ8">
            <v>95</v>
          </cell>
          <cell r="FVA8">
            <v>95</v>
          </cell>
          <cell r="FVB8">
            <v>95</v>
          </cell>
          <cell r="FVC8">
            <v>95</v>
          </cell>
          <cell r="FVD8">
            <v>95</v>
          </cell>
          <cell r="FVE8">
            <v>95</v>
          </cell>
          <cell r="FVF8">
            <v>95</v>
          </cell>
          <cell r="FVG8">
            <v>95</v>
          </cell>
          <cell r="FVH8">
            <v>95</v>
          </cell>
          <cell r="FVI8">
            <v>95</v>
          </cell>
          <cell r="FVJ8">
            <v>95</v>
          </cell>
          <cell r="FVK8">
            <v>95</v>
          </cell>
          <cell r="FVL8">
            <v>95</v>
          </cell>
          <cell r="FVM8">
            <v>95</v>
          </cell>
          <cell r="FVN8">
            <v>95</v>
          </cell>
          <cell r="FVO8">
            <v>95</v>
          </cell>
          <cell r="FVP8">
            <v>95</v>
          </cell>
          <cell r="FVQ8">
            <v>95</v>
          </cell>
          <cell r="FVR8">
            <v>95</v>
          </cell>
          <cell r="FVS8">
            <v>95</v>
          </cell>
          <cell r="FVT8">
            <v>95</v>
          </cell>
          <cell r="FVU8">
            <v>95</v>
          </cell>
          <cell r="FVV8">
            <v>95</v>
          </cell>
          <cell r="FVW8">
            <v>95</v>
          </cell>
          <cell r="FVX8">
            <v>95</v>
          </cell>
          <cell r="FVY8">
            <v>95</v>
          </cell>
          <cell r="FVZ8">
            <v>95</v>
          </cell>
          <cell r="FWA8">
            <v>95</v>
          </cell>
          <cell r="FWB8">
            <v>95</v>
          </cell>
          <cell r="FWC8">
            <v>95</v>
          </cell>
          <cell r="FWD8">
            <v>95</v>
          </cell>
          <cell r="FWE8">
            <v>95</v>
          </cell>
          <cell r="FWF8">
            <v>95</v>
          </cell>
          <cell r="FWG8">
            <v>95</v>
          </cell>
          <cell r="FWH8">
            <v>95</v>
          </cell>
          <cell r="FWI8">
            <v>95</v>
          </cell>
          <cell r="FWJ8">
            <v>95</v>
          </cell>
          <cell r="FWK8">
            <v>95</v>
          </cell>
          <cell r="FWL8">
            <v>95</v>
          </cell>
          <cell r="FWM8">
            <v>95</v>
          </cell>
          <cell r="FWN8">
            <v>95</v>
          </cell>
          <cell r="FWO8">
            <v>95</v>
          </cell>
          <cell r="FWP8">
            <v>95</v>
          </cell>
          <cell r="FWQ8">
            <v>95</v>
          </cell>
          <cell r="FWR8">
            <v>95</v>
          </cell>
          <cell r="FWS8">
            <v>95</v>
          </cell>
          <cell r="FWT8">
            <v>95</v>
          </cell>
          <cell r="FWU8">
            <v>95</v>
          </cell>
          <cell r="FWV8">
            <v>95</v>
          </cell>
          <cell r="FWW8">
            <v>95</v>
          </cell>
          <cell r="FWX8">
            <v>95</v>
          </cell>
          <cell r="FWY8">
            <v>95</v>
          </cell>
          <cell r="FWZ8">
            <v>95</v>
          </cell>
          <cell r="FXA8">
            <v>95</v>
          </cell>
          <cell r="FXB8">
            <v>95</v>
          </cell>
          <cell r="FXC8">
            <v>95</v>
          </cell>
          <cell r="FXD8">
            <v>95</v>
          </cell>
          <cell r="FXE8">
            <v>95</v>
          </cell>
          <cell r="FXF8">
            <v>95</v>
          </cell>
          <cell r="FXG8">
            <v>95</v>
          </cell>
          <cell r="FXH8">
            <v>95</v>
          </cell>
          <cell r="FXI8">
            <v>95</v>
          </cell>
          <cell r="FXJ8">
            <v>95</v>
          </cell>
          <cell r="FXK8">
            <v>95</v>
          </cell>
          <cell r="FXL8">
            <v>95</v>
          </cell>
          <cell r="FXM8">
            <v>95</v>
          </cell>
          <cell r="FXN8">
            <v>95</v>
          </cell>
          <cell r="FXO8">
            <v>95</v>
          </cell>
          <cell r="FXP8">
            <v>95</v>
          </cell>
          <cell r="FXQ8">
            <v>95</v>
          </cell>
          <cell r="FXR8">
            <v>95</v>
          </cell>
          <cell r="FXS8">
            <v>95</v>
          </cell>
          <cell r="FXT8">
            <v>95</v>
          </cell>
          <cell r="FXU8">
            <v>95</v>
          </cell>
          <cell r="FXV8">
            <v>95</v>
          </cell>
          <cell r="FXW8">
            <v>95</v>
          </cell>
          <cell r="FXX8">
            <v>95</v>
          </cell>
          <cell r="FXY8">
            <v>95</v>
          </cell>
          <cell r="FXZ8">
            <v>95</v>
          </cell>
          <cell r="FYA8">
            <v>95</v>
          </cell>
          <cell r="FYB8">
            <v>95</v>
          </cell>
          <cell r="FYC8">
            <v>95</v>
          </cell>
          <cell r="FYD8">
            <v>95</v>
          </cell>
          <cell r="FYE8">
            <v>95</v>
          </cell>
          <cell r="FYF8">
            <v>95</v>
          </cell>
          <cell r="FYG8">
            <v>95</v>
          </cell>
          <cell r="FYH8">
            <v>95</v>
          </cell>
          <cell r="FYI8">
            <v>95</v>
          </cell>
          <cell r="FYJ8">
            <v>95</v>
          </cell>
          <cell r="FYK8">
            <v>95</v>
          </cell>
          <cell r="FYL8">
            <v>95</v>
          </cell>
          <cell r="FYM8">
            <v>95</v>
          </cell>
          <cell r="FYN8">
            <v>95</v>
          </cell>
          <cell r="FYO8">
            <v>95</v>
          </cell>
          <cell r="FYP8">
            <v>95</v>
          </cell>
          <cell r="FYQ8">
            <v>95</v>
          </cell>
          <cell r="FYR8">
            <v>95</v>
          </cell>
          <cell r="FYS8">
            <v>95</v>
          </cell>
          <cell r="FYT8">
            <v>95</v>
          </cell>
          <cell r="FYU8">
            <v>95</v>
          </cell>
          <cell r="FYV8">
            <v>95</v>
          </cell>
          <cell r="FYW8">
            <v>95</v>
          </cell>
          <cell r="FYX8">
            <v>95</v>
          </cell>
          <cell r="FYY8">
            <v>95</v>
          </cell>
          <cell r="FYZ8">
            <v>95</v>
          </cell>
          <cell r="FZA8">
            <v>95</v>
          </cell>
          <cell r="FZB8">
            <v>95</v>
          </cell>
          <cell r="FZC8">
            <v>95</v>
          </cell>
          <cell r="FZD8">
            <v>95</v>
          </cell>
          <cell r="FZE8">
            <v>95</v>
          </cell>
          <cell r="FZF8">
            <v>95</v>
          </cell>
          <cell r="FZG8">
            <v>95</v>
          </cell>
          <cell r="FZH8">
            <v>95</v>
          </cell>
          <cell r="FZI8">
            <v>95</v>
          </cell>
          <cell r="FZJ8">
            <v>95</v>
          </cell>
          <cell r="FZK8">
            <v>95</v>
          </cell>
          <cell r="FZL8">
            <v>95</v>
          </cell>
          <cell r="FZM8">
            <v>95</v>
          </cell>
          <cell r="FZN8">
            <v>95</v>
          </cell>
          <cell r="FZO8">
            <v>95</v>
          </cell>
          <cell r="FZP8">
            <v>95</v>
          </cell>
          <cell r="FZQ8">
            <v>95</v>
          </cell>
          <cell r="FZR8">
            <v>95</v>
          </cell>
          <cell r="FZS8">
            <v>95</v>
          </cell>
          <cell r="FZT8">
            <v>95</v>
          </cell>
          <cell r="FZU8">
            <v>95</v>
          </cell>
          <cell r="FZV8">
            <v>95</v>
          </cell>
          <cell r="FZW8">
            <v>95</v>
          </cell>
          <cell r="FZX8">
            <v>95</v>
          </cell>
          <cell r="FZY8">
            <v>95</v>
          </cell>
          <cell r="FZZ8">
            <v>95</v>
          </cell>
          <cell r="GAA8">
            <v>95</v>
          </cell>
          <cell r="GAB8">
            <v>95</v>
          </cell>
          <cell r="GAC8">
            <v>95</v>
          </cell>
          <cell r="GAD8">
            <v>95</v>
          </cell>
          <cell r="GAE8">
            <v>95</v>
          </cell>
          <cell r="GAF8">
            <v>95</v>
          </cell>
          <cell r="GAG8">
            <v>95</v>
          </cell>
          <cell r="GAH8">
            <v>95</v>
          </cell>
          <cell r="GAI8">
            <v>95</v>
          </cell>
          <cell r="GAJ8">
            <v>95</v>
          </cell>
          <cell r="GAK8">
            <v>95</v>
          </cell>
          <cell r="GAL8">
            <v>95</v>
          </cell>
          <cell r="GAM8">
            <v>95</v>
          </cell>
          <cell r="GAN8">
            <v>95</v>
          </cell>
          <cell r="GAO8">
            <v>95</v>
          </cell>
          <cell r="GAP8">
            <v>95</v>
          </cell>
          <cell r="GAQ8">
            <v>95</v>
          </cell>
          <cell r="GAR8">
            <v>95</v>
          </cell>
          <cell r="GAS8">
            <v>95</v>
          </cell>
          <cell r="GAT8">
            <v>95</v>
          </cell>
          <cell r="GAU8">
            <v>95</v>
          </cell>
          <cell r="GAV8">
            <v>95</v>
          </cell>
          <cell r="GAW8">
            <v>95</v>
          </cell>
          <cell r="GAX8">
            <v>95</v>
          </cell>
          <cell r="GAY8">
            <v>95</v>
          </cell>
          <cell r="GAZ8">
            <v>95</v>
          </cell>
          <cell r="GBA8">
            <v>95</v>
          </cell>
          <cell r="GBB8">
            <v>95</v>
          </cell>
          <cell r="GBC8">
            <v>95</v>
          </cell>
          <cell r="GBD8">
            <v>95</v>
          </cell>
          <cell r="GBE8">
            <v>95</v>
          </cell>
          <cell r="GBF8">
            <v>95</v>
          </cell>
          <cell r="GBG8">
            <v>95</v>
          </cell>
          <cell r="GBH8">
            <v>95</v>
          </cell>
          <cell r="GBI8">
            <v>95</v>
          </cell>
          <cell r="GBJ8">
            <v>95</v>
          </cell>
          <cell r="GBK8">
            <v>95</v>
          </cell>
          <cell r="GBL8">
            <v>95</v>
          </cell>
          <cell r="GBM8">
            <v>95</v>
          </cell>
          <cell r="GBN8">
            <v>95</v>
          </cell>
          <cell r="GBO8">
            <v>95</v>
          </cell>
          <cell r="GBP8">
            <v>95</v>
          </cell>
          <cell r="GBQ8">
            <v>95</v>
          </cell>
          <cell r="GBR8">
            <v>95</v>
          </cell>
          <cell r="GBS8">
            <v>95</v>
          </cell>
          <cell r="GBT8">
            <v>95</v>
          </cell>
          <cell r="GBU8">
            <v>95</v>
          </cell>
          <cell r="GBV8">
            <v>95</v>
          </cell>
          <cell r="GBW8">
            <v>95</v>
          </cell>
          <cell r="GBX8">
            <v>95</v>
          </cell>
          <cell r="GBY8">
            <v>95</v>
          </cell>
          <cell r="GBZ8">
            <v>95</v>
          </cell>
          <cell r="GCA8">
            <v>95</v>
          </cell>
          <cell r="GCB8">
            <v>95</v>
          </cell>
          <cell r="GCC8">
            <v>95</v>
          </cell>
          <cell r="GCD8">
            <v>95</v>
          </cell>
          <cell r="GCE8">
            <v>95</v>
          </cell>
          <cell r="GCF8">
            <v>95</v>
          </cell>
          <cell r="GCG8">
            <v>95</v>
          </cell>
          <cell r="GCH8">
            <v>95</v>
          </cell>
          <cell r="GCI8">
            <v>95</v>
          </cell>
          <cell r="GCJ8">
            <v>95</v>
          </cell>
          <cell r="GCK8">
            <v>95</v>
          </cell>
          <cell r="GCL8">
            <v>95</v>
          </cell>
          <cell r="GCM8">
            <v>95</v>
          </cell>
          <cell r="GCN8">
            <v>95</v>
          </cell>
          <cell r="GCO8">
            <v>95</v>
          </cell>
          <cell r="GCP8">
            <v>95</v>
          </cell>
          <cell r="GCQ8">
            <v>95</v>
          </cell>
          <cell r="GCR8">
            <v>95</v>
          </cell>
          <cell r="GCS8">
            <v>95</v>
          </cell>
          <cell r="GCT8">
            <v>95</v>
          </cell>
          <cell r="GCU8">
            <v>95</v>
          </cell>
          <cell r="GCV8">
            <v>95</v>
          </cell>
          <cell r="GCW8">
            <v>95</v>
          </cell>
          <cell r="GCX8">
            <v>95</v>
          </cell>
          <cell r="GCY8">
            <v>95</v>
          </cell>
          <cell r="GCZ8">
            <v>95</v>
          </cell>
          <cell r="GDA8">
            <v>95</v>
          </cell>
          <cell r="GDB8">
            <v>95</v>
          </cell>
          <cell r="GDC8">
            <v>95</v>
          </cell>
          <cell r="GDD8">
            <v>95</v>
          </cell>
          <cell r="GDE8">
            <v>95</v>
          </cell>
          <cell r="GDF8">
            <v>95</v>
          </cell>
          <cell r="GDG8">
            <v>95</v>
          </cell>
          <cell r="GDH8">
            <v>95</v>
          </cell>
          <cell r="GDI8">
            <v>95</v>
          </cell>
          <cell r="GDJ8">
            <v>95</v>
          </cell>
          <cell r="GDK8">
            <v>95</v>
          </cell>
          <cell r="GDL8">
            <v>95</v>
          </cell>
          <cell r="GDM8">
            <v>95</v>
          </cell>
          <cell r="GDN8">
            <v>95</v>
          </cell>
          <cell r="GDO8">
            <v>95</v>
          </cell>
          <cell r="GDP8">
            <v>95</v>
          </cell>
          <cell r="GDQ8">
            <v>95</v>
          </cell>
          <cell r="GDR8">
            <v>95</v>
          </cell>
          <cell r="GDS8">
            <v>95</v>
          </cell>
          <cell r="GDT8">
            <v>95</v>
          </cell>
          <cell r="GDU8">
            <v>95</v>
          </cell>
          <cell r="GDV8">
            <v>95</v>
          </cell>
          <cell r="GDW8">
            <v>95</v>
          </cell>
          <cell r="GDX8">
            <v>95</v>
          </cell>
          <cell r="GDY8">
            <v>95</v>
          </cell>
          <cell r="GDZ8">
            <v>95</v>
          </cell>
          <cell r="GEA8">
            <v>95</v>
          </cell>
          <cell r="GEB8">
            <v>95</v>
          </cell>
          <cell r="GEC8">
            <v>95</v>
          </cell>
          <cell r="GED8">
            <v>95</v>
          </cell>
          <cell r="GEE8">
            <v>95</v>
          </cell>
          <cell r="GEF8">
            <v>95</v>
          </cell>
          <cell r="GEG8">
            <v>95</v>
          </cell>
          <cell r="GEH8">
            <v>95</v>
          </cell>
          <cell r="GEI8">
            <v>95</v>
          </cell>
          <cell r="GEJ8">
            <v>95</v>
          </cell>
          <cell r="GEK8">
            <v>95</v>
          </cell>
          <cell r="GEL8">
            <v>95</v>
          </cell>
          <cell r="GEM8">
            <v>95</v>
          </cell>
          <cell r="GEN8">
            <v>95</v>
          </cell>
          <cell r="GEO8">
            <v>95</v>
          </cell>
          <cell r="GEP8">
            <v>95</v>
          </cell>
          <cell r="GEQ8">
            <v>95</v>
          </cell>
          <cell r="GER8">
            <v>95</v>
          </cell>
          <cell r="GES8">
            <v>95</v>
          </cell>
          <cell r="GET8">
            <v>95</v>
          </cell>
          <cell r="GEU8">
            <v>95</v>
          </cell>
          <cell r="GEV8">
            <v>95</v>
          </cell>
          <cell r="GEW8">
            <v>95</v>
          </cell>
          <cell r="GEX8">
            <v>95</v>
          </cell>
          <cell r="GEY8">
            <v>95</v>
          </cell>
          <cell r="GEZ8">
            <v>95</v>
          </cell>
          <cell r="GFA8">
            <v>95</v>
          </cell>
          <cell r="GFB8">
            <v>95</v>
          </cell>
          <cell r="GFC8">
            <v>95</v>
          </cell>
          <cell r="GFD8">
            <v>95</v>
          </cell>
          <cell r="GFE8">
            <v>95</v>
          </cell>
          <cell r="GFF8">
            <v>95</v>
          </cell>
          <cell r="GFG8">
            <v>95</v>
          </cell>
          <cell r="GFH8">
            <v>95</v>
          </cell>
          <cell r="GFI8">
            <v>95</v>
          </cell>
          <cell r="GFJ8">
            <v>95</v>
          </cell>
          <cell r="GFK8">
            <v>95</v>
          </cell>
          <cell r="GFL8">
            <v>95</v>
          </cell>
          <cell r="GFM8">
            <v>95</v>
          </cell>
          <cell r="GFN8">
            <v>95</v>
          </cell>
          <cell r="GFO8">
            <v>95</v>
          </cell>
          <cell r="GFP8">
            <v>95</v>
          </cell>
          <cell r="GFQ8">
            <v>95</v>
          </cell>
          <cell r="GFR8">
            <v>95</v>
          </cell>
          <cell r="GFS8">
            <v>95</v>
          </cell>
          <cell r="GFT8">
            <v>95</v>
          </cell>
          <cell r="GFU8">
            <v>95</v>
          </cell>
          <cell r="GFV8">
            <v>95</v>
          </cell>
          <cell r="GFW8">
            <v>95</v>
          </cell>
          <cell r="GFX8">
            <v>95</v>
          </cell>
          <cell r="GFY8">
            <v>95</v>
          </cell>
          <cell r="GFZ8">
            <v>95</v>
          </cell>
          <cell r="GGA8">
            <v>95</v>
          </cell>
          <cell r="GGB8">
            <v>95</v>
          </cell>
          <cell r="GGC8">
            <v>95</v>
          </cell>
          <cell r="GGD8">
            <v>95</v>
          </cell>
          <cell r="GGE8">
            <v>95</v>
          </cell>
          <cell r="GGF8">
            <v>95</v>
          </cell>
          <cell r="GGG8">
            <v>95</v>
          </cell>
          <cell r="GGH8">
            <v>95</v>
          </cell>
          <cell r="GGI8">
            <v>95</v>
          </cell>
          <cell r="GGJ8">
            <v>95</v>
          </cell>
          <cell r="GGK8">
            <v>95</v>
          </cell>
          <cell r="GGL8">
            <v>95</v>
          </cell>
          <cell r="GGM8">
            <v>95</v>
          </cell>
          <cell r="GGN8">
            <v>95</v>
          </cell>
          <cell r="GGO8">
            <v>95</v>
          </cell>
          <cell r="GGP8">
            <v>95</v>
          </cell>
          <cell r="GGQ8">
            <v>95</v>
          </cell>
          <cell r="GGR8">
            <v>95</v>
          </cell>
          <cell r="GGS8">
            <v>95</v>
          </cell>
          <cell r="GGT8">
            <v>95</v>
          </cell>
          <cell r="GGU8">
            <v>95</v>
          </cell>
          <cell r="GGV8">
            <v>95</v>
          </cell>
          <cell r="GGW8">
            <v>95</v>
          </cell>
          <cell r="GGX8">
            <v>95</v>
          </cell>
          <cell r="GGY8">
            <v>95</v>
          </cell>
          <cell r="GGZ8">
            <v>95</v>
          </cell>
          <cell r="GHA8">
            <v>95</v>
          </cell>
          <cell r="GHB8">
            <v>95</v>
          </cell>
          <cell r="GHC8">
            <v>95</v>
          </cell>
          <cell r="GHD8">
            <v>95</v>
          </cell>
          <cell r="GHE8">
            <v>95</v>
          </cell>
          <cell r="GHF8">
            <v>95</v>
          </cell>
          <cell r="GHG8">
            <v>95</v>
          </cell>
          <cell r="GHH8">
            <v>95</v>
          </cell>
          <cell r="GHI8">
            <v>95</v>
          </cell>
          <cell r="GHJ8">
            <v>95</v>
          </cell>
          <cell r="GHK8">
            <v>95</v>
          </cell>
          <cell r="GHL8">
            <v>95</v>
          </cell>
          <cell r="GHM8">
            <v>95</v>
          </cell>
          <cell r="GHN8">
            <v>95</v>
          </cell>
          <cell r="GHO8">
            <v>95</v>
          </cell>
          <cell r="GHP8">
            <v>95</v>
          </cell>
          <cell r="GHQ8">
            <v>95</v>
          </cell>
          <cell r="GHR8">
            <v>95</v>
          </cell>
          <cell r="GHS8">
            <v>95</v>
          </cell>
          <cell r="GHT8">
            <v>95</v>
          </cell>
          <cell r="GHU8">
            <v>95</v>
          </cell>
          <cell r="GHV8">
            <v>95</v>
          </cell>
          <cell r="GHW8">
            <v>95</v>
          </cell>
          <cell r="GHX8">
            <v>95</v>
          </cell>
          <cell r="GHY8">
            <v>95</v>
          </cell>
          <cell r="GHZ8">
            <v>95</v>
          </cell>
          <cell r="GIA8">
            <v>95</v>
          </cell>
          <cell r="GIB8">
            <v>95</v>
          </cell>
          <cell r="GIC8">
            <v>95</v>
          </cell>
          <cell r="GID8">
            <v>95</v>
          </cell>
          <cell r="GIE8">
            <v>95</v>
          </cell>
          <cell r="GIF8">
            <v>95</v>
          </cell>
          <cell r="GIG8">
            <v>95</v>
          </cell>
          <cell r="GIH8">
            <v>95</v>
          </cell>
          <cell r="GII8">
            <v>95</v>
          </cell>
          <cell r="GIJ8">
            <v>95</v>
          </cell>
          <cell r="GIK8">
            <v>95</v>
          </cell>
          <cell r="GIL8">
            <v>95</v>
          </cell>
          <cell r="GIM8">
            <v>95</v>
          </cell>
          <cell r="GIN8">
            <v>95</v>
          </cell>
          <cell r="GIO8">
            <v>95</v>
          </cell>
          <cell r="GIP8">
            <v>95</v>
          </cell>
          <cell r="GIQ8">
            <v>95</v>
          </cell>
          <cell r="GIR8">
            <v>95</v>
          </cell>
          <cell r="GIS8">
            <v>95</v>
          </cell>
          <cell r="GIT8">
            <v>95</v>
          </cell>
          <cell r="GIU8">
            <v>95</v>
          </cell>
          <cell r="GIV8">
            <v>95</v>
          </cell>
          <cell r="GIW8">
            <v>95</v>
          </cell>
          <cell r="GIX8">
            <v>95</v>
          </cell>
          <cell r="GIY8">
            <v>95</v>
          </cell>
          <cell r="GIZ8">
            <v>95</v>
          </cell>
          <cell r="GJA8">
            <v>95</v>
          </cell>
          <cell r="GJB8">
            <v>95</v>
          </cell>
          <cell r="GJC8">
            <v>95</v>
          </cell>
          <cell r="GJD8">
            <v>95</v>
          </cell>
          <cell r="GJE8">
            <v>95</v>
          </cell>
          <cell r="GJF8">
            <v>95</v>
          </cell>
          <cell r="GJG8">
            <v>95</v>
          </cell>
          <cell r="GJH8">
            <v>95</v>
          </cell>
          <cell r="GJI8">
            <v>95</v>
          </cell>
          <cell r="GJJ8">
            <v>95</v>
          </cell>
          <cell r="GJK8">
            <v>95</v>
          </cell>
          <cell r="GJL8">
            <v>95</v>
          </cell>
          <cell r="GJM8">
            <v>95</v>
          </cell>
          <cell r="GJN8">
            <v>95</v>
          </cell>
          <cell r="GJO8">
            <v>95</v>
          </cell>
          <cell r="GJP8">
            <v>95</v>
          </cell>
          <cell r="GJQ8">
            <v>95</v>
          </cell>
          <cell r="GJR8">
            <v>95</v>
          </cell>
          <cell r="GJS8">
            <v>95</v>
          </cell>
          <cell r="GJT8">
            <v>95</v>
          </cell>
          <cell r="GJU8">
            <v>95</v>
          </cell>
          <cell r="GJV8">
            <v>95</v>
          </cell>
          <cell r="GJW8">
            <v>95</v>
          </cell>
          <cell r="GJX8">
            <v>95</v>
          </cell>
          <cell r="GJY8">
            <v>95</v>
          </cell>
          <cell r="GJZ8">
            <v>95</v>
          </cell>
          <cell r="GKA8">
            <v>95</v>
          </cell>
          <cell r="GKB8">
            <v>95</v>
          </cell>
          <cell r="GKC8">
            <v>95</v>
          </cell>
          <cell r="GKD8">
            <v>95</v>
          </cell>
          <cell r="GKE8">
            <v>95</v>
          </cell>
          <cell r="GKF8">
            <v>95</v>
          </cell>
          <cell r="GKG8">
            <v>95</v>
          </cell>
          <cell r="GKH8">
            <v>95</v>
          </cell>
          <cell r="GKI8">
            <v>95</v>
          </cell>
          <cell r="GKJ8">
            <v>95</v>
          </cell>
          <cell r="GKK8">
            <v>95</v>
          </cell>
          <cell r="GKL8">
            <v>95</v>
          </cell>
          <cell r="GKM8">
            <v>95</v>
          </cell>
          <cell r="GKN8">
            <v>95</v>
          </cell>
          <cell r="GKO8">
            <v>95</v>
          </cell>
          <cell r="GKP8">
            <v>95</v>
          </cell>
          <cell r="GKQ8">
            <v>95</v>
          </cell>
          <cell r="GKR8">
            <v>95</v>
          </cell>
          <cell r="GKS8">
            <v>95</v>
          </cell>
          <cell r="GKT8">
            <v>95</v>
          </cell>
          <cell r="GKU8">
            <v>95</v>
          </cell>
          <cell r="GKV8">
            <v>95</v>
          </cell>
          <cell r="GKW8">
            <v>95</v>
          </cell>
          <cell r="GKX8">
            <v>95</v>
          </cell>
          <cell r="GKY8">
            <v>95</v>
          </cell>
          <cell r="GKZ8">
            <v>95</v>
          </cell>
          <cell r="GLA8">
            <v>95</v>
          </cell>
          <cell r="GLB8">
            <v>95</v>
          </cell>
          <cell r="GLC8">
            <v>95</v>
          </cell>
          <cell r="GLD8">
            <v>95</v>
          </cell>
          <cell r="GLE8">
            <v>95</v>
          </cell>
          <cell r="GLF8">
            <v>95</v>
          </cell>
          <cell r="GLG8">
            <v>95</v>
          </cell>
          <cell r="GLH8">
            <v>95</v>
          </cell>
          <cell r="GLI8">
            <v>95</v>
          </cell>
          <cell r="GLJ8">
            <v>95</v>
          </cell>
          <cell r="GLK8">
            <v>95</v>
          </cell>
          <cell r="GLL8">
            <v>95</v>
          </cell>
          <cell r="GLM8">
            <v>95</v>
          </cell>
          <cell r="GLN8">
            <v>95</v>
          </cell>
          <cell r="GLO8">
            <v>95</v>
          </cell>
          <cell r="GLP8">
            <v>95</v>
          </cell>
          <cell r="GLQ8">
            <v>95</v>
          </cell>
          <cell r="GLR8">
            <v>95</v>
          </cell>
          <cell r="GLS8">
            <v>95</v>
          </cell>
          <cell r="GLT8">
            <v>95</v>
          </cell>
          <cell r="GLU8">
            <v>95</v>
          </cell>
          <cell r="GLV8">
            <v>95</v>
          </cell>
          <cell r="GLW8">
            <v>95</v>
          </cell>
          <cell r="GLX8">
            <v>95</v>
          </cell>
          <cell r="GLY8">
            <v>95</v>
          </cell>
          <cell r="GLZ8">
            <v>95</v>
          </cell>
          <cell r="GMA8">
            <v>95</v>
          </cell>
          <cell r="GMB8">
            <v>95</v>
          </cell>
          <cell r="GMC8">
            <v>95</v>
          </cell>
          <cell r="GMD8">
            <v>95</v>
          </cell>
          <cell r="GME8">
            <v>95</v>
          </cell>
          <cell r="GMF8">
            <v>95</v>
          </cell>
          <cell r="GMG8">
            <v>95</v>
          </cell>
          <cell r="GMH8">
            <v>95</v>
          </cell>
          <cell r="GMI8">
            <v>95</v>
          </cell>
          <cell r="GMJ8">
            <v>95</v>
          </cell>
          <cell r="GMK8">
            <v>95</v>
          </cell>
          <cell r="GML8">
            <v>95</v>
          </cell>
          <cell r="GMM8">
            <v>95</v>
          </cell>
          <cell r="GMN8">
            <v>95</v>
          </cell>
          <cell r="GMO8">
            <v>95</v>
          </cell>
          <cell r="GMP8">
            <v>95</v>
          </cell>
          <cell r="GMQ8">
            <v>95</v>
          </cell>
          <cell r="GMR8">
            <v>95</v>
          </cell>
          <cell r="GMS8">
            <v>95</v>
          </cell>
          <cell r="GMT8">
            <v>95</v>
          </cell>
          <cell r="GMU8">
            <v>95</v>
          </cell>
          <cell r="GMV8">
            <v>95</v>
          </cell>
          <cell r="GMW8">
            <v>95</v>
          </cell>
          <cell r="GMX8">
            <v>95</v>
          </cell>
          <cell r="GMY8">
            <v>95</v>
          </cell>
          <cell r="GMZ8">
            <v>95</v>
          </cell>
          <cell r="GNA8">
            <v>95</v>
          </cell>
          <cell r="GNB8">
            <v>95</v>
          </cell>
          <cell r="GNC8">
            <v>95</v>
          </cell>
          <cell r="GND8">
            <v>95</v>
          </cell>
          <cell r="GNE8">
            <v>95</v>
          </cell>
          <cell r="GNF8">
            <v>95</v>
          </cell>
          <cell r="GNG8">
            <v>95</v>
          </cell>
          <cell r="GNH8">
            <v>95</v>
          </cell>
          <cell r="GNI8">
            <v>95</v>
          </cell>
          <cell r="GNJ8">
            <v>95</v>
          </cell>
          <cell r="GNK8">
            <v>95</v>
          </cell>
          <cell r="GNL8">
            <v>95</v>
          </cell>
          <cell r="GNM8">
            <v>95</v>
          </cell>
          <cell r="GNN8">
            <v>95</v>
          </cell>
          <cell r="GNO8">
            <v>95</v>
          </cell>
          <cell r="GNP8">
            <v>95</v>
          </cell>
          <cell r="GNQ8">
            <v>95</v>
          </cell>
          <cell r="GNR8">
            <v>95</v>
          </cell>
          <cell r="GNS8">
            <v>95</v>
          </cell>
          <cell r="GNT8">
            <v>95</v>
          </cell>
          <cell r="GNU8">
            <v>95</v>
          </cell>
          <cell r="GNV8">
            <v>95</v>
          </cell>
          <cell r="GNW8">
            <v>95</v>
          </cell>
          <cell r="GNX8">
            <v>95</v>
          </cell>
          <cell r="GNY8">
            <v>95</v>
          </cell>
          <cell r="GNZ8">
            <v>95</v>
          </cell>
          <cell r="GOA8">
            <v>95</v>
          </cell>
          <cell r="GOB8">
            <v>95</v>
          </cell>
          <cell r="GOC8">
            <v>95</v>
          </cell>
          <cell r="GOD8">
            <v>95</v>
          </cell>
          <cell r="GOE8">
            <v>95</v>
          </cell>
          <cell r="GOF8">
            <v>95</v>
          </cell>
          <cell r="GOG8">
            <v>95</v>
          </cell>
          <cell r="GOH8">
            <v>95</v>
          </cell>
          <cell r="GOI8">
            <v>95</v>
          </cell>
          <cell r="GOJ8">
            <v>95</v>
          </cell>
          <cell r="GOK8">
            <v>95</v>
          </cell>
          <cell r="GOL8">
            <v>95</v>
          </cell>
          <cell r="GOM8">
            <v>95</v>
          </cell>
          <cell r="GON8">
            <v>95</v>
          </cell>
          <cell r="GOO8">
            <v>95</v>
          </cell>
          <cell r="GOP8">
            <v>95</v>
          </cell>
          <cell r="GOQ8">
            <v>95</v>
          </cell>
          <cell r="GOR8">
            <v>95</v>
          </cell>
          <cell r="GOS8">
            <v>95</v>
          </cell>
          <cell r="GOT8">
            <v>95</v>
          </cell>
          <cell r="GOU8">
            <v>95</v>
          </cell>
          <cell r="GOV8">
            <v>95</v>
          </cell>
          <cell r="GOW8">
            <v>95</v>
          </cell>
          <cell r="GOX8">
            <v>95</v>
          </cell>
          <cell r="GOY8">
            <v>95</v>
          </cell>
          <cell r="GOZ8">
            <v>95</v>
          </cell>
          <cell r="GPA8">
            <v>95</v>
          </cell>
          <cell r="GPB8">
            <v>95</v>
          </cell>
          <cell r="GPC8">
            <v>95</v>
          </cell>
          <cell r="GPD8">
            <v>95</v>
          </cell>
          <cell r="GPE8">
            <v>95</v>
          </cell>
          <cell r="GPF8">
            <v>95</v>
          </cell>
          <cell r="GPG8">
            <v>95</v>
          </cell>
          <cell r="GPH8">
            <v>95</v>
          </cell>
          <cell r="GPI8">
            <v>95</v>
          </cell>
          <cell r="GPJ8">
            <v>95</v>
          </cell>
          <cell r="GPK8">
            <v>95</v>
          </cell>
          <cell r="GPL8">
            <v>95</v>
          </cell>
          <cell r="GPM8">
            <v>95</v>
          </cell>
          <cell r="GPN8">
            <v>95</v>
          </cell>
          <cell r="GPO8">
            <v>95</v>
          </cell>
          <cell r="GPP8">
            <v>95</v>
          </cell>
          <cell r="GPQ8">
            <v>95</v>
          </cell>
          <cell r="GPR8">
            <v>95</v>
          </cell>
          <cell r="GPS8">
            <v>95</v>
          </cell>
          <cell r="GPT8">
            <v>95</v>
          </cell>
          <cell r="GPU8">
            <v>95</v>
          </cell>
          <cell r="GPV8">
            <v>95</v>
          </cell>
          <cell r="GPW8">
            <v>95</v>
          </cell>
          <cell r="GPX8">
            <v>95</v>
          </cell>
          <cell r="GPY8">
            <v>95</v>
          </cell>
          <cell r="GPZ8">
            <v>95</v>
          </cell>
          <cell r="GQA8">
            <v>95</v>
          </cell>
          <cell r="GQB8">
            <v>95</v>
          </cell>
          <cell r="GQC8">
            <v>95</v>
          </cell>
          <cell r="GQD8">
            <v>95</v>
          </cell>
          <cell r="GQE8">
            <v>95</v>
          </cell>
          <cell r="GQF8">
            <v>95</v>
          </cell>
          <cell r="GQG8">
            <v>95</v>
          </cell>
          <cell r="GQH8">
            <v>95</v>
          </cell>
          <cell r="GQI8">
            <v>95</v>
          </cell>
          <cell r="GQJ8">
            <v>95</v>
          </cell>
          <cell r="GQK8">
            <v>95</v>
          </cell>
          <cell r="GQL8">
            <v>95</v>
          </cell>
          <cell r="GQM8">
            <v>95</v>
          </cell>
          <cell r="GQN8">
            <v>95</v>
          </cell>
          <cell r="GQO8">
            <v>95</v>
          </cell>
          <cell r="GQP8">
            <v>95</v>
          </cell>
          <cell r="GQQ8">
            <v>95</v>
          </cell>
          <cell r="GQR8">
            <v>95</v>
          </cell>
          <cell r="GQS8">
            <v>95</v>
          </cell>
          <cell r="GQT8">
            <v>95</v>
          </cell>
          <cell r="GQU8">
            <v>95</v>
          </cell>
          <cell r="GQV8">
            <v>95</v>
          </cell>
          <cell r="GQW8">
            <v>95</v>
          </cell>
          <cell r="GQX8">
            <v>95</v>
          </cell>
          <cell r="GQY8">
            <v>95</v>
          </cell>
          <cell r="GQZ8">
            <v>95</v>
          </cell>
          <cell r="GRA8">
            <v>95</v>
          </cell>
          <cell r="GRB8">
            <v>95</v>
          </cell>
          <cell r="GRC8">
            <v>95</v>
          </cell>
          <cell r="GRD8">
            <v>95</v>
          </cell>
          <cell r="GRE8">
            <v>95</v>
          </cell>
          <cell r="GRF8">
            <v>95</v>
          </cell>
          <cell r="GRG8">
            <v>95</v>
          </cell>
          <cell r="GRH8">
            <v>95</v>
          </cell>
          <cell r="GRI8">
            <v>95</v>
          </cell>
          <cell r="GRJ8">
            <v>95</v>
          </cell>
          <cell r="GRK8">
            <v>95</v>
          </cell>
          <cell r="GRL8">
            <v>95</v>
          </cell>
          <cell r="GRM8">
            <v>95</v>
          </cell>
          <cell r="GRN8">
            <v>95</v>
          </cell>
          <cell r="GRO8">
            <v>95</v>
          </cell>
          <cell r="GRP8">
            <v>95</v>
          </cell>
          <cell r="GRQ8">
            <v>95</v>
          </cell>
          <cell r="GRR8">
            <v>95</v>
          </cell>
          <cell r="GRS8">
            <v>95</v>
          </cell>
          <cell r="GRT8">
            <v>95</v>
          </cell>
          <cell r="GRU8">
            <v>95</v>
          </cell>
          <cell r="GRV8">
            <v>95</v>
          </cell>
          <cell r="GRW8">
            <v>95</v>
          </cell>
          <cell r="GRX8">
            <v>95</v>
          </cell>
          <cell r="GRY8">
            <v>95</v>
          </cell>
          <cell r="GRZ8">
            <v>95</v>
          </cell>
          <cell r="GSA8">
            <v>95</v>
          </cell>
          <cell r="GSB8">
            <v>95</v>
          </cell>
          <cell r="GSC8">
            <v>95</v>
          </cell>
          <cell r="GSD8">
            <v>95</v>
          </cell>
          <cell r="GSE8">
            <v>95</v>
          </cell>
          <cell r="GSF8">
            <v>95</v>
          </cell>
          <cell r="GSG8">
            <v>95</v>
          </cell>
          <cell r="GSH8">
            <v>95</v>
          </cell>
          <cell r="GSI8">
            <v>95</v>
          </cell>
          <cell r="GSJ8">
            <v>95</v>
          </cell>
          <cell r="GSK8">
            <v>95</v>
          </cell>
          <cell r="GSL8">
            <v>95</v>
          </cell>
          <cell r="GSM8">
            <v>95</v>
          </cell>
          <cell r="GSN8">
            <v>95</v>
          </cell>
          <cell r="GSO8">
            <v>95</v>
          </cell>
          <cell r="GSP8">
            <v>95</v>
          </cell>
          <cell r="GSQ8">
            <v>95</v>
          </cell>
          <cell r="GSR8">
            <v>95</v>
          </cell>
          <cell r="GSS8">
            <v>95</v>
          </cell>
          <cell r="GST8">
            <v>95</v>
          </cell>
          <cell r="GSU8">
            <v>95</v>
          </cell>
          <cell r="GSV8">
            <v>95</v>
          </cell>
          <cell r="GSW8">
            <v>95</v>
          </cell>
          <cell r="GSX8">
            <v>95</v>
          </cell>
          <cell r="GSY8">
            <v>95</v>
          </cell>
          <cell r="GSZ8">
            <v>100</v>
          </cell>
          <cell r="GTA8">
            <v>100</v>
          </cell>
          <cell r="GTB8">
            <v>100</v>
          </cell>
          <cell r="GTC8">
            <v>100</v>
          </cell>
          <cell r="GTD8">
            <v>100</v>
          </cell>
          <cell r="GTE8">
            <v>100</v>
          </cell>
          <cell r="GTF8">
            <v>100</v>
          </cell>
          <cell r="GTG8">
            <v>100</v>
          </cell>
          <cell r="GTH8">
            <v>100</v>
          </cell>
          <cell r="GTI8">
            <v>100</v>
          </cell>
          <cell r="GTJ8">
            <v>100</v>
          </cell>
          <cell r="GTK8">
            <v>100</v>
          </cell>
          <cell r="GTL8">
            <v>100</v>
          </cell>
          <cell r="GTM8">
            <v>100</v>
          </cell>
          <cell r="GTN8">
            <v>100</v>
          </cell>
          <cell r="GTO8">
            <v>100</v>
          </cell>
          <cell r="GTP8">
            <v>100</v>
          </cell>
          <cell r="GTQ8">
            <v>100</v>
          </cell>
          <cell r="GTR8">
            <v>100</v>
          </cell>
          <cell r="GTS8">
            <v>100</v>
          </cell>
          <cell r="GTT8">
            <v>100</v>
          </cell>
          <cell r="GTU8">
            <v>100</v>
          </cell>
          <cell r="GTV8">
            <v>100</v>
          </cell>
          <cell r="GTW8">
            <v>100</v>
          </cell>
          <cell r="GTX8">
            <v>100</v>
          </cell>
          <cell r="GTY8">
            <v>100</v>
          </cell>
          <cell r="GTZ8">
            <v>100</v>
          </cell>
          <cell r="GUA8">
            <v>100</v>
          </cell>
          <cell r="GUB8">
            <v>100</v>
          </cell>
          <cell r="GUC8">
            <v>100</v>
          </cell>
          <cell r="GUD8">
            <v>100</v>
          </cell>
          <cell r="GUE8">
            <v>100</v>
          </cell>
          <cell r="GUF8">
            <v>100</v>
          </cell>
          <cell r="GUG8">
            <v>100</v>
          </cell>
          <cell r="GUH8">
            <v>100</v>
          </cell>
          <cell r="GUI8">
            <v>100</v>
          </cell>
          <cell r="GUJ8">
            <v>100</v>
          </cell>
          <cell r="GUK8">
            <v>100</v>
          </cell>
          <cell r="GUL8">
            <v>100</v>
          </cell>
          <cell r="GUM8">
            <v>100</v>
          </cell>
          <cell r="GUN8">
            <v>100</v>
          </cell>
          <cell r="GUO8">
            <v>100</v>
          </cell>
          <cell r="GUP8">
            <v>100</v>
          </cell>
          <cell r="GUQ8">
            <v>100</v>
          </cell>
          <cell r="GUR8">
            <v>100</v>
          </cell>
          <cell r="GUS8">
            <v>100</v>
          </cell>
          <cell r="GUT8">
            <v>100</v>
          </cell>
          <cell r="GUU8">
            <v>100</v>
          </cell>
          <cell r="GUV8">
            <v>100</v>
          </cell>
          <cell r="GUW8">
            <v>100</v>
          </cell>
          <cell r="GUX8">
            <v>100</v>
          </cell>
          <cell r="GUY8">
            <v>100</v>
          </cell>
          <cell r="GUZ8">
            <v>100</v>
          </cell>
          <cell r="GVA8">
            <v>100</v>
          </cell>
          <cell r="GVB8">
            <v>100</v>
          </cell>
          <cell r="GVC8">
            <v>100</v>
          </cell>
          <cell r="GVD8">
            <v>100</v>
          </cell>
          <cell r="GVE8">
            <v>100</v>
          </cell>
          <cell r="GVF8">
            <v>100</v>
          </cell>
          <cell r="GVG8">
            <v>100</v>
          </cell>
          <cell r="GVH8">
            <v>100</v>
          </cell>
          <cell r="GVI8">
            <v>100</v>
          </cell>
          <cell r="GVJ8">
            <v>100</v>
          </cell>
          <cell r="GVK8">
            <v>100</v>
          </cell>
          <cell r="GVL8">
            <v>100</v>
          </cell>
          <cell r="GVM8">
            <v>100</v>
          </cell>
          <cell r="GVN8">
            <v>100</v>
          </cell>
          <cell r="GVO8">
            <v>100</v>
          </cell>
          <cell r="GVP8">
            <v>100</v>
          </cell>
          <cell r="GVQ8">
            <v>100</v>
          </cell>
          <cell r="GVR8">
            <v>100</v>
          </cell>
          <cell r="GVS8">
            <v>100</v>
          </cell>
          <cell r="GVT8">
            <v>100</v>
          </cell>
          <cell r="GVU8">
            <v>100</v>
          </cell>
          <cell r="GVV8">
            <v>100</v>
          </cell>
          <cell r="GVW8">
            <v>100</v>
          </cell>
          <cell r="GVX8">
            <v>100</v>
          </cell>
          <cell r="GVY8">
            <v>100</v>
          </cell>
          <cell r="GVZ8">
            <v>100</v>
          </cell>
          <cell r="GWA8">
            <v>100</v>
          </cell>
          <cell r="GWB8">
            <v>100</v>
          </cell>
          <cell r="GWC8">
            <v>100</v>
          </cell>
          <cell r="GWD8">
            <v>100</v>
          </cell>
          <cell r="GWE8">
            <v>100</v>
          </cell>
          <cell r="GWF8">
            <v>100</v>
          </cell>
          <cell r="GWG8">
            <v>100</v>
          </cell>
          <cell r="GWH8">
            <v>100</v>
          </cell>
          <cell r="GWI8">
            <v>100</v>
          </cell>
          <cell r="GWJ8">
            <v>100</v>
          </cell>
          <cell r="GWK8">
            <v>100</v>
          </cell>
          <cell r="GWL8">
            <v>100</v>
          </cell>
          <cell r="GWM8">
            <v>100</v>
          </cell>
          <cell r="GWN8">
            <v>100</v>
          </cell>
          <cell r="GWO8">
            <v>100</v>
          </cell>
          <cell r="GWP8">
            <v>100</v>
          </cell>
          <cell r="GWQ8">
            <v>100</v>
          </cell>
          <cell r="GWR8">
            <v>100</v>
          </cell>
          <cell r="GWS8">
            <v>100</v>
          </cell>
          <cell r="GWT8">
            <v>100</v>
          </cell>
          <cell r="GWU8">
            <v>100</v>
          </cell>
          <cell r="GWV8">
            <v>100</v>
          </cell>
          <cell r="GWW8">
            <v>100</v>
          </cell>
          <cell r="GWX8">
            <v>100</v>
          </cell>
          <cell r="GWY8">
            <v>100</v>
          </cell>
          <cell r="GWZ8">
            <v>100</v>
          </cell>
          <cell r="GXA8">
            <v>100</v>
          </cell>
          <cell r="GXB8">
            <v>100</v>
          </cell>
          <cell r="GXC8">
            <v>100</v>
          </cell>
          <cell r="GXD8">
            <v>100</v>
          </cell>
          <cell r="GXE8">
            <v>100</v>
          </cell>
          <cell r="GXF8">
            <v>100</v>
          </cell>
          <cell r="GXG8">
            <v>100</v>
          </cell>
          <cell r="GXH8">
            <v>100</v>
          </cell>
          <cell r="GXI8">
            <v>100</v>
          </cell>
          <cell r="GXJ8">
            <v>100</v>
          </cell>
          <cell r="GXK8">
            <v>100</v>
          </cell>
          <cell r="GXL8">
            <v>100</v>
          </cell>
          <cell r="GXM8">
            <v>100</v>
          </cell>
          <cell r="GXN8">
            <v>100</v>
          </cell>
          <cell r="GXO8">
            <v>100</v>
          </cell>
          <cell r="GXP8">
            <v>100</v>
          </cell>
          <cell r="GXQ8">
            <v>100</v>
          </cell>
          <cell r="GXR8">
            <v>100</v>
          </cell>
          <cell r="GXS8">
            <v>100</v>
          </cell>
          <cell r="GXT8">
            <v>100</v>
          </cell>
          <cell r="GXU8">
            <v>100</v>
          </cell>
          <cell r="GXV8">
            <v>100</v>
          </cell>
          <cell r="GXW8">
            <v>100</v>
          </cell>
          <cell r="GXX8">
            <v>100</v>
          </cell>
          <cell r="GXY8">
            <v>100</v>
          </cell>
          <cell r="GXZ8">
            <v>100</v>
          </cell>
          <cell r="GYA8">
            <v>100</v>
          </cell>
          <cell r="GYB8">
            <v>100</v>
          </cell>
          <cell r="GYC8">
            <v>100</v>
          </cell>
          <cell r="GYD8">
            <v>100</v>
          </cell>
          <cell r="GYE8">
            <v>100</v>
          </cell>
          <cell r="GYF8">
            <v>100</v>
          </cell>
          <cell r="GYG8">
            <v>100</v>
          </cell>
          <cell r="GYH8">
            <v>100</v>
          </cell>
          <cell r="GYI8">
            <v>100</v>
          </cell>
          <cell r="GYJ8">
            <v>100</v>
          </cell>
          <cell r="GYK8">
            <v>100</v>
          </cell>
          <cell r="GYL8">
            <v>100</v>
          </cell>
          <cell r="GYM8">
            <v>100</v>
          </cell>
          <cell r="GYN8">
            <v>100</v>
          </cell>
          <cell r="GYO8">
            <v>100</v>
          </cell>
          <cell r="GYP8">
            <v>100</v>
          </cell>
          <cell r="GYQ8">
            <v>100</v>
          </cell>
          <cell r="GYR8">
            <v>100</v>
          </cell>
          <cell r="GYS8">
            <v>100</v>
          </cell>
          <cell r="GYT8">
            <v>100</v>
          </cell>
          <cell r="GYU8">
            <v>100</v>
          </cell>
          <cell r="GYV8">
            <v>100</v>
          </cell>
          <cell r="GYW8">
            <v>100</v>
          </cell>
          <cell r="GYX8">
            <v>100</v>
          </cell>
          <cell r="GYY8">
            <v>100</v>
          </cell>
          <cell r="GYZ8">
            <v>100</v>
          </cell>
          <cell r="GZA8">
            <v>100</v>
          </cell>
          <cell r="GZB8">
            <v>100</v>
          </cell>
          <cell r="GZC8">
            <v>100</v>
          </cell>
          <cell r="GZD8">
            <v>100</v>
          </cell>
          <cell r="GZE8">
            <v>100</v>
          </cell>
          <cell r="GZF8">
            <v>100</v>
          </cell>
          <cell r="GZG8">
            <v>100</v>
          </cell>
          <cell r="GZH8">
            <v>100</v>
          </cell>
          <cell r="GZI8">
            <v>100</v>
          </cell>
          <cell r="GZJ8">
            <v>100</v>
          </cell>
          <cell r="GZK8">
            <v>100</v>
          </cell>
          <cell r="GZL8">
            <v>100</v>
          </cell>
          <cell r="GZM8">
            <v>100</v>
          </cell>
          <cell r="GZN8">
            <v>100</v>
          </cell>
          <cell r="GZO8">
            <v>100</v>
          </cell>
          <cell r="GZP8">
            <v>100</v>
          </cell>
          <cell r="GZQ8">
            <v>100</v>
          </cell>
          <cell r="GZR8">
            <v>100</v>
          </cell>
          <cell r="GZS8">
            <v>100</v>
          </cell>
          <cell r="GZT8">
            <v>100</v>
          </cell>
          <cell r="GZU8">
            <v>100</v>
          </cell>
          <cell r="GZV8">
            <v>100</v>
          </cell>
          <cell r="GZW8">
            <v>100</v>
          </cell>
          <cell r="GZX8">
            <v>100</v>
          </cell>
          <cell r="GZY8">
            <v>100</v>
          </cell>
          <cell r="GZZ8">
            <v>100</v>
          </cell>
          <cell r="HAA8">
            <v>100</v>
          </cell>
          <cell r="HAB8">
            <v>100</v>
          </cell>
          <cell r="HAC8">
            <v>100</v>
          </cell>
          <cell r="HAD8">
            <v>100</v>
          </cell>
          <cell r="HAE8">
            <v>100</v>
          </cell>
          <cell r="HAF8">
            <v>100</v>
          </cell>
          <cell r="HAG8">
            <v>100</v>
          </cell>
          <cell r="HAH8">
            <v>100</v>
          </cell>
          <cell r="HAI8">
            <v>100</v>
          </cell>
          <cell r="HAJ8">
            <v>100</v>
          </cell>
          <cell r="HAK8">
            <v>100</v>
          </cell>
          <cell r="HAL8">
            <v>100</v>
          </cell>
          <cell r="HAM8">
            <v>100</v>
          </cell>
          <cell r="HAN8">
            <v>100</v>
          </cell>
          <cell r="HAO8">
            <v>100</v>
          </cell>
          <cell r="HAP8">
            <v>100</v>
          </cell>
          <cell r="HAQ8">
            <v>100</v>
          </cell>
          <cell r="HAR8">
            <v>100</v>
          </cell>
          <cell r="HAS8">
            <v>100</v>
          </cell>
          <cell r="HAT8">
            <v>100</v>
          </cell>
          <cell r="HAU8">
            <v>100</v>
          </cell>
          <cell r="HAV8">
            <v>100</v>
          </cell>
          <cell r="HAW8">
            <v>100</v>
          </cell>
          <cell r="HAX8">
            <v>100</v>
          </cell>
          <cell r="HAY8">
            <v>100</v>
          </cell>
          <cell r="HAZ8">
            <v>100</v>
          </cell>
          <cell r="HBA8">
            <v>100</v>
          </cell>
          <cell r="HBB8">
            <v>100</v>
          </cell>
          <cell r="HBC8">
            <v>100</v>
          </cell>
          <cell r="HBD8">
            <v>100</v>
          </cell>
          <cell r="HBE8">
            <v>100</v>
          </cell>
          <cell r="HBF8">
            <v>100</v>
          </cell>
          <cell r="HBG8">
            <v>100</v>
          </cell>
          <cell r="HBH8">
            <v>100</v>
          </cell>
          <cell r="HBI8">
            <v>100</v>
          </cell>
          <cell r="HBJ8">
            <v>100</v>
          </cell>
          <cell r="HBK8">
            <v>100</v>
          </cell>
          <cell r="HBL8">
            <v>100</v>
          </cell>
          <cell r="HBM8">
            <v>100</v>
          </cell>
          <cell r="HBN8">
            <v>100</v>
          </cell>
          <cell r="HBO8">
            <v>100</v>
          </cell>
          <cell r="HBP8">
            <v>100</v>
          </cell>
          <cell r="HBQ8">
            <v>100</v>
          </cell>
          <cell r="HBR8">
            <v>100</v>
          </cell>
          <cell r="HBS8">
            <v>100</v>
          </cell>
          <cell r="HBT8">
            <v>100</v>
          </cell>
          <cell r="HBU8">
            <v>100</v>
          </cell>
          <cell r="HBV8">
            <v>100</v>
          </cell>
          <cell r="HBW8">
            <v>100</v>
          </cell>
          <cell r="HBX8">
            <v>100</v>
          </cell>
          <cell r="HBY8">
            <v>100</v>
          </cell>
          <cell r="HBZ8">
            <v>100</v>
          </cell>
          <cell r="HCA8">
            <v>100</v>
          </cell>
          <cell r="HCB8">
            <v>100</v>
          </cell>
          <cell r="HCC8">
            <v>100</v>
          </cell>
          <cell r="HCD8">
            <v>100</v>
          </cell>
          <cell r="HCE8">
            <v>100</v>
          </cell>
          <cell r="HCF8">
            <v>100</v>
          </cell>
          <cell r="HCG8">
            <v>100</v>
          </cell>
          <cell r="HCH8">
            <v>100</v>
          </cell>
          <cell r="HCI8">
            <v>100</v>
          </cell>
          <cell r="HCJ8">
            <v>100</v>
          </cell>
          <cell r="HCK8">
            <v>100</v>
          </cell>
          <cell r="HCL8">
            <v>100</v>
          </cell>
          <cell r="HCM8">
            <v>100</v>
          </cell>
          <cell r="HCN8">
            <v>100</v>
          </cell>
          <cell r="HCO8">
            <v>100</v>
          </cell>
          <cell r="HCP8">
            <v>100</v>
          </cell>
          <cell r="HCQ8">
            <v>100</v>
          </cell>
          <cell r="HCR8">
            <v>100</v>
          </cell>
          <cell r="HCS8">
            <v>100</v>
          </cell>
          <cell r="HCT8">
            <v>100</v>
          </cell>
          <cell r="HCU8">
            <v>100</v>
          </cell>
          <cell r="HCV8">
            <v>100</v>
          </cell>
          <cell r="HCW8">
            <v>100</v>
          </cell>
          <cell r="HCX8">
            <v>100</v>
          </cell>
          <cell r="HCY8">
            <v>100</v>
          </cell>
          <cell r="HCZ8">
            <v>100</v>
          </cell>
          <cell r="HDA8">
            <v>100</v>
          </cell>
          <cell r="HDB8">
            <v>100</v>
          </cell>
          <cell r="HDC8">
            <v>100</v>
          </cell>
          <cell r="HDD8">
            <v>100</v>
          </cell>
          <cell r="HDE8">
            <v>100</v>
          </cell>
          <cell r="HDF8">
            <v>100</v>
          </cell>
          <cell r="HDG8">
            <v>100</v>
          </cell>
          <cell r="HDH8">
            <v>100</v>
          </cell>
          <cell r="HDI8">
            <v>100</v>
          </cell>
          <cell r="HDJ8">
            <v>100</v>
          </cell>
          <cell r="HDK8">
            <v>100</v>
          </cell>
          <cell r="HDL8">
            <v>100</v>
          </cell>
          <cell r="HDM8">
            <v>100</v>
          </cell>
          <cell r="HDN8">
            <v>100</v>
          </cell>
          <cell r="HDO8">
            <v>100</v>
          </cell>
          <cell r="HDP8">
            <v>100</v>
          </cell>
          <cell r="HDQ8">
            <v>100</v>
          </cell>
          <cell r="HDR8">
            <v>100</v>
          </cell>
          <cell r="HDS8">
            <v>100</v>
          </cell>
          <cell r="HDT8">
            <v>100</v>
          </cell>
          <cell r="HDU8">
            <v>100</v>
          </cell>
          <cell r="HDV8">
            <v>100</v>
          </cell>
          <cell r="HDW8">
            <v>100</v>
          </cell>
          <cell r="HDX8">
            <v>100</v>
          </cell>
          <cell r="HDY8">
            <v>100</v>
          </cell>
          <cell r="HDZ8">
            <v>100</v>
          </cell>
          <cell r="HEA8">
            <v>100</v>
          </cell>
          <cell r="HEB8">
            <v>100</v>
          </cell>
          <cell r="HEC8">
            <v>100</v>
          </cell>
          <cell r="HED8">
            <v>100</v>
          </cell>
          <cell r="HEE8">
            <v>100</v>
          </cell>
          <cell r="HEF8">
            <v>100</v>
          </cell>
          <cell r="HEG8">
            <v>100</v>
          </cell>
          <cell r="HEH8">
            <v>100</v>
          </cell>
          <cell r="HEI8">
            <v>100</v>
          </cell>
          <cell r="HEJ8">
            <v>100</v>
          </cell>
          <cell r="HEK8">
            <v>100</v>
          </cell>
          <cell r="HEL8">
            <v>100</v>
          </cell>
          <cell r="HEM8">
            <v>100</v>
          </cell>
          <cell r="HEN8">
            <v>100</v>
          </cell>
          <cell r="HEO8">
            <v>100</v>
          </cell>
          <cell r="HEP8">
            <v>100</v>
          </cell>
          <cell r="HEQ8">
            <v>100</v>
          </cell>
          <cell r="HER8">
            <v>100</v>
          </cell>
          <cell r="HES8">
            <v>100</v>
          </cell>
          <cell r="HET8">
            <v>100</v>
          </cell>
          <cell r="HEU8">
            <v>100</v>
          </cell>
          <cell r="HEV8">
            <v>100</v>
          </cell>
          <cell r="HEW8">
            <v>100</v>
          </cell>
          <cell r="HEX8">
            <v>100</v>
          </cell>
          <cell r="HEY8">
            <v>100</v>
          </cell>
          <cell r="HEZ8">
            <v>100</v>
          </cell>
          <cell r="HFA8">
            <v>100</v>
          </cell>
          <cell r="HFB8">
            <v>100</v>
          </cell>
          <cell r="HFC8">
            <v>100</v>
          </cell>
          <cell r="HFD8">
            <v>100</v>
          </cell>
          <cell r="HFE8">
            <v>100</v>
          </cell>
          <cell r="HFF8">
            <v>100</v>
          </cell>
          <cell r="HFG8">
            <v>100</v>
          </cell>
          <cell r="HFH8">
            <v>100</v>
          </cell>
          <cell r="HFI8">
            <v>100</v>
          </cell>
          <cell r="HFJ8">
            <v>100</v>
          </cell>
          <cell r="HFK8">
            <v>100</v>
          </cell>
          <cell r="HFL8">
            <v>100</v>
          </cell>
          <cell r="HFM8">
            <v>100</v>
          </cell>
          <cell r="HFN8">
            <v>100</v>
          </cell>
          <cell r="HFO8">
            <v>100</v>
          </cell>
          <cell r="HFP8">
            <v>100</v>
          </cell>
          <cell r="HFQ8">
            <v>100</v>
          </cell>
          <cell r="HFR8">
            <v>100</v>
          </cell>
          <cell r="HFS8">
            <v>100</v>
          </cell>
          <cell r="HFT8">
            <v>100</v>
          </cell>
          <cell r="HFU8">
            <v>100</v>
          </cell>
          <cell r="HFV8">
            <v>100</v>
          </cell>
          <cell r="HFW8">
            <v>100</v>
          </cell>
          <cell r="HFX8">
            <v>100</v>
          </cell>
          <cell r="HFY8">
            <v>100</v>
          </cell>
          <cell r="HFZ8">
            <v>100</v>
          </cell>
          <cell r="HGA8">
            <v>100</v>
          </cell>
          <cell r="HGB8">
            <v>100</v>
          </cell>
          <cell r="HGC8">
            <v>100</v>
          </cell>
          <cell r="HGD8">
            <v>100</v>
          </cell>
          <cell r="HGE8">
            <v>100</v>
          </cell>
          <cell r="HGF8">
            <v>100</v>
          </cell>
          <cell r="HGG8">
            <v>100</v>
          </cell>
          <cell r="HGH8">
            <v>100</v>
          </cell>
          <cell r="HGI8">
            <v>100</v>
          </cell>
          <cell r="HGJ8">
            <v>100</v>
          </cell>
          <cell r="HGK8">
            <v>100</v>
          </cell>
          <cell r="HGL8">
            <v>100</v>
          </cell>
          <cell r="HGM8">
            <v>100</v>
          </cell>
          <cell r="HGN8">
            <v>100</v>
          </cell>
          <cell r="HGO8">
            <v>100</v>
          </cell>
          <cell r="HGP8">
            <v>100</v>
          </cell>
          <cell r="HGQ8">
            <v>100</v>
          </cell>
          <cell r="HGR8">
            <v>100</v>
          </cell>
          <cell r="HGS8">
            <v>100</v>
          </cell>
          <cell r="HGT8">
            <v>100</v>
          </cell>
          <cell r="HGU8">
            <v>100</v>
          </cell>
          <cell r="HGV8">
            <v>100</v>
          </cell>
          <cell r="HGW8">
            <v>100</v>
          </cell>
          <cell r="HGX8">
            <v>100</v>
          </cell>
          <cell r="HGY8">
            <v>100</v>
          </cell>
          <cell r="HGZ8">
            <v>100</v>
          </cell>
          <cell r="HHA8">
            <v>100</v>
          </cell>
          <cell r="HHB8">
            <v>100</v>
          </cell>
          <cell r="HHC8">
            <v>100</v>
          </cell>
          <cell r="HHD8">
            <v>100</v>
          </cell>
          <cell r="HHE8">
            <v>100</v>
          </cell>
          <cell r="HHF8">
            <v>100</v>
          </cell>
          <cell r="HHG8">
            <v>100</v>
          </cell>
          <cell r="HHH8">
            <v>100</v>
          </cell>
          <cell r="HHI8">
            <v>100</v>
          </cell>
          <cell r="HHJ8">
            <v>100</v>
          </cell>
          <cell r="HHK8">
            <v>100</v>
          </cell>
          <cell r="HHL8">
            <v>100</v>
          </cell>
          <cell r="HHM8">
            <v>100</v>
          </cell>
          <cell r="HHN8">
            <v>100</v>
          </cell>
          <cell r="HHO8">
            <v>100</v>
          </cell>
          <cell r="HHP8">
            <v>100</v>
          </cell>
          <cell r="HHQ8">
            <v>100</v>
          </cell>
          <cell r="HHR8">
            <v>100</v>
          </cell>
          <cell r="HHS8">
            <v>100</v>
          </cell>
          <cell r="HHT8">
            <v>100</v>
          </cell>
          <cell r="HHU8">
            <v>100</v>
          </cell>
          <cell r="HHV8">
            <v>100</v>
          </cell>
          <cell r="HHW8">
            <v>100</v>
          </cell>
          <cell r="HHX8">
            <v>100</v>
          </cell>
          <cell r="HHY8">
            <v>100</v>
          </cell>
          <cell r="HHZ8">
            <v>100</v>
          </cell>
          <cell r="HIA8">
            <v>100</v>
          </cell>
          <cell r="HIB8">
            <v>100</v>
          </cell>
          <cell r="HIC8">
            <v>100</v>
          </cell>
          <cell r="HID8">
            <v>100</v>
          </cell>
          <cell r="HIE8">
            <v>100</v>
          </cell>
          <cell r="HIF8">
            <v>100</v>
          </cell>
          <cell r="HIG8">
            <v>100</v>
          </cell>
          <cell r="HIH8">
            <v>100</v>
          </cell>
          <cell r="HII8">
            <v>100</v>
          </cell>
          <cell r="HIJ8">
            <v>100</v>
          </cell>
          <cell r="HIK8">
            <v>100</v>
          </cell>
          <cell r="HIL8">
            <v>100</v>
          </cell>
          <cell r="HIM8">
            <v>100</v>
          </cell>
          <cell r="HIN8">
            <v>100</v>
          </cell>
          <cell r="HIO8">
            <v>100</v>
          </cell>
          <cell r="HIP8">
            <v>100</v>
          </cell>
          <cell r="HIQ8">
            <v>100</v>
          </cell>
          <cell r="HIR8">
            <v>100</v>
          </cell>
          <cell r="HIS8">
            <v>100</v>
          </cell>
          <cell r="HIT8">
            <v>100</v>
          </cell>
          <cell r="HIU8">
            <v>100</v>
          </cell>
          <cell r="HIV8">
            <v>100</v>
          </cell>
          <cell r="HIW8">
            <v>100</v>
          </cell>
          <cell r="HIX8">
            <v>100</v>
          </cell>
          <cell r="HIY8">
            <v>100</v>
          </cell>
          <cell r="HIZ8">
            <v>100</v>
          </cell>
          <cell r="HJA8">
            <v>100</v>
          </cell>
          <cell r="HJB8">
            <v>100</v>
          </cell>
          <cell r="HJC8">
            <v>100</v>
          </cell>
          <cell r="HJD8">
            <v>100</v>
          </cell>
          <cell r="HJE8">
            <v>100</v>
          </cell>
          <cell r="HJF8">
            <v>100</v>
          </cell>
          <cell r="HJG8">
            <v>100</v>
          </cell>
          <cell r="HJH8">
            <v>100</v>
          </cell>
          <cell r="HJI8">
            <v>100</v>
          </cell>
          <cell r="HJJ8">
            <v>100</v>
          </cell>
          <cell r="HJK8">
            <v>100</v>
          </cell>
          <cell r="HJL8">
            <v>100</v>
          </cell>
          <cell r="HJM8">
            <v>100</v>
          </cell>
          <cell r="HJN8">
            <v>100</v>
          </cell>
          <cell r="HJO8">
            <v>100</v>
          </cell>
          <cell r="HJP8">
            <v>100</v>
          </cell>
          <cell r="HJQ8">
            <v>100</v>
          </cell>
          <cell r="HJR8">
            <v>100</v>
          </cell>
          <cell r="HJS8">
            <v>100</v>
          </cell>
          <cell r="HJT8">
            <v>100</v>
          </cell>
          <cell r="HJU8">
            <v>100</v>
          </cell>
          <cell r="HJV8">
            <v>100</v>
          </cell>
          <cell r="HJW8">
            <v>100</v>
          </cell>
          <cell r="HJX8">
            <v>100</v>
          </cell>
          <cell r="HJY8">
            <v>100</v>
          </cell>
          <cell r="HJZ8">
            <v>100</v>
          </cell>
          <cell r="HKA8">
            <v>100</v>
          </cell>
          <cell r="HKB8">
            <v>100</v>
          </cell>
          <cell r="HKC8">
            <v>100</v>
          </cell>
          <cell r="HKD8">
            <v>100</v>
          </cell>
          <cell r="HKE8">
            <v>100</v>
          </cell>
          <cell r="HKF8">
            <v>100</v>
          </cell>
          <cell r="HKG8">
            <v>100</v>
          </cell>
          <cell r="HKH8">
            <v>100</v>
          </cell>
          <cell r="HKI8">
            <v>100</v>
          </cell>
          <cell r="HKJ8">
            <v>100</v>
          </cell>
          <cell r="HKK8">
            <v>100</v>
          </cell>
          <cell r="HKL8">
            <v>100</v>
          </cell>
          <cell r="HKM8">
            <v>100</v>
          </cell>
          <cell r="HKN8">
            <v>100</v>
          </cell>
          <cell r="HKO8">
            <v>100</v>
          </cell>
          <cell r="HKP8">
            <v>100</v>
          </cell>
          <cell r="HKQ8">
            <v>100</v>
          </cell>
          <cell r="HKR8">
            <v>100</v>
          </cell>
          <cell r="HKS8">
            <v>100</v>
          </cell>
          <cell r="HKT8">
            <v>100</v>
          </cell>
          <cell r="HKU8">
            <v>100</v>
          </cell>
          <cell r="HKV8">
            <v>100</v>
          </cell>
          <cell r="HKW8">
            <v>100</v>
          </cell>
          <cell r="HKX8">
            <v>100</v>
          </cell>
          <cell r="HKY8">
            <v>100</v>
          </cell>
          <cell r="HKZ8">
            <v>100</v>
          </cell>
          <cell r="HLA8">
            <v>100</v>
          </cell>
          <cell r="HLB8">
            <v>100</v>
          </cell>
          <cell r="HLC8">
            <v>100</v>
          </cell>
          <cell r="HLD8">
            <v>100</v>
          </cell>
          <cell r="HLE8">
            <v>100</v>
          </cell>
          <cell r="HLF8">
            <v>100</v>
          </cell>
          <cell r="HLG8">
            <v>100</v>
          </cell>
          <cell r="HLH8">
            <v>100</v>
          </cell>
          <cell r="HLI8">
            <v>100</v>
          </cell>
          <cell r="HLJ8">
            <v>100</v>
          </cell>
          <cell r="HLK8">
            <v>100</v>
          </cell>
          <cell r="HLL8">
            <v>100</v>
          </cell>
          <cell r="HLM8">
            <v>100</v>
          </cell>
          <cell r="HLN8">
            <v>100</v>
          </cell>
          <cell r="HLO8">
            <v>100</v>
          </cell>
          <cell r="HLP8">
            <v>100</v>
          </cell>
          <cell r="HLQ8">
            <v>100</v>
          </cell>
          <cell r="HLR8">
            <v>100</v>
          </cell>
          <cell r="HLS8">
            <v>100</v>
          </cell>
          <cell r="HLT8">
            <v>100</v>
          </cell>
          <cell r="HLU8">
            <v>100</v>
          </cell>
          <cell r="HLV8">
            <v>100</v>
          </cell>
          <cell r="HLW8">
            <v>100</v>
          </cell>
          <cell r="HLX8">
            <v>100</v>
          </cell>
          <cell r="HLY8">
            <v>100</v>
          </cell>
          <cell r="HLZ8">
            <v>100</v>
          </cell>
          <cell r="HMA8">
            <v>100</v>
          </cell>
          <cell r="HMB8">
            <v>100</v>
          </cell>
          <cell r="HMC8">
            <v>100</v>
          </cell>
          <cell r="HMD8">
            <v>100</v>
          </cell>
          <cell r="HME8">
            <v>100</v>
          </cell>
          <cell r="HMF8">
            <v>100</v>
          </cell>
          <cell r="HMG8">
            <v>100</v>
          </cell>
          <cell r="HMH8">
            <v>100</v>
          </cell>
          <cell r="HMI8">
            <v>100</v>
          </cell>
          <cell r="HMJ8">
            <v>100</v>
          </cell>
          <cell r="HMK8">
            <v>100</v>
          </cell>
          <cell r="HML8">
            <v>100</v>
          </cell>
          <cell r="HMM8">
            <v>100</v>
          </cell>
          <cell r="HMN8">
            <v>100</v>
          </cell>
          <cell r="HMO8">
            <v>100</v>
          </cell>
          <cell r="HMP8">
            <v>100</v>
          </cell>
          <cell r="HMQ8">
            <v>100</v>
          </cell>
          <cell r="HMR8">
            <v>100</v>
          </cell>
          <cell r="HMS8">
            <v>100</v>
          </cell>
          <cell r="HMT8">
            <v>100</v>
          </cell>
          <cell r="HMU8">
            <v>100</v>
          </cell>
          <cell r="HMV8">
            <v>100</v>
          </cell>
          <cell r="HMW8">
            <v>100</v>
          </cell>
          <cell r="HMX8">
            <v>100</v>
          </cell>
          <cell r="HMY8">
            <v>100</v>
          </cell>
          <cell r="HMZ8">
            <v>100</v>
          </cell>
          <cell r="HNA8">
            <v>100</v>
          </cell>
          <cell r="HNB8">
            <v>100</v>
          </cell>
          <cell r="HNC8">
            <v>100</v>
          </cell>
          <cell r="HND8">
            <v>100</v>
          </cell>
          <cell r="HNE8">
            <v>100</v>
          </cell>
          <cell r="HNF8">
            <v>100</v>
          </cell>
          <cell r="HNG8">
            <v>100</v>
          </cell>
          <cell r="HNH8">
            <v>100</v>
          </cell>
          <cell r="HNI8">
            <v>100</v>
          </cell>
          <cell r="HNJ8">
            <v>100</v>
          </cell>
          <cell r="HNK8">
            <v>100</v>
          </cell>
          <cell r="HNL8">
            <v>100</v>
          </cell>
          <cell r="HNM8">
            <v>100</v>
          </cell>
          <cell r="HNN8">
            <v>100</v>
          </cell>
          <cell r="HNO8">
            <v>100</v>
          </cell>
          <cell r="HNP8">
            <v>100</v>
          </cell>
          <cell r="HNQ8">
            <v>100</v>
          </cell>
          <cell r="HNR8">
            <v>100</v>
          </cell>
          <cell r="HNS8">
            <v>100</v>
          </cell>
          <cell r="HNT8">
            <v>100</v>
          </cell>
          <cell r="HNU8">
            <v>100</v>
          </cell>
          <cell r="HNV8">
            <v>100</v>
          </cell>
          <cell r="HNW8">
            <v>100</v>
          </cell>
          <cell r="HNX8">
            <v>100</v>
          </cell>
          <cell r="HNY8">
            <v>100</v>
          </cell>
          <cell r="HNZ8">
            <v>100</v>
          </cell>
          <cell r="HOA8">
            <v>100</v>
          </cell>
          <cell r="HOB8">
            <v>100</v>
          </cell>
          <cell r="HOC8">
            <v>100</v>
          </cell>
          <cell r="HOD8">
            <v>100</v>
          </cell>
          <cell r="HOE8">
            <v>100</v>
          </cell>
          <cell r="HOF8">
            <v>100</v>
          </cell>
          <cell r="HOG8">
            <v>100</v>
          </cell>
          <cell r="HOH8">
            <v>100</v>
          </cell>
          <cell r="HOI8">
            <v>100</v>
          </cell>
          <cell r="HOJ8">
            <v>100</v>
          </cell>
          <cell r="HOK8">
            <v>100</v>
          </cell>
          <cell r="HOL8">
            <v>100</v>
          </cell>
          <cell r="HOM8">
            <v>100</v>
          </cell>
          <cell r="HON8">
            <v>100</v>
          </cell>
          <cell r="HOO8">
            <v>100</v>
          </cell>
          <cell r="HOP8">
            <v>100</v>
          </cell>
          <cell r="HOQ8">
            <v>100</v>
          </cell>
          <cell r="HOR8">
            <v>100</v>
          </cell>
          <cell r="HOS8">
            <v>100</v>
          </cell>
          <cell r="HOT8">
            <v>100</v>
          </cell>
          <cell r="HOU8">
            <v>100</v>
          </cell>
          <cell r="HOV8">
            <v>100</v>
          </cell>
          <cell r="HOW8">
            <v>100</v>
          </cell>
          <cell r="HOX8">
            <v>100</v>
          </cell>
          <cell r="HOY8">
            <v>100</v>
          </cell>
          <cell r="HOZ8">
            <v>100</v>
          </cell>
          <cell r="HPA8">
            <v>100</v>
          </cell>
          <cell r="HPB8">
            <v>100</v>
          </cell>
          <cell r="HPC8">
            <v>100</v>
          </cell>
          <cell r="HPD8">
            <v>100</v>
          </cell>
          <cell r="HPE8">
            <v>100</v>
          </cell>
          <cell r="HPF8">
            <v>100</v>
          </cell>
          <cell r="HPG8">
            <v>100</v>
          </cell>
          <cell r="HPH8">
            <v>100</v>
          </cell>
          <cell r="HPI8">
            <v>100</v>
          </cell>
          <cell r="HPJ8">
            <v>100</v>
          </cell>
          <cell r="HPK8">
            <v>100</v>
          </cell>
          <cell r="HPL8">
            <v>100</v>
          </cell>
          <cell r="HPM8">
            <v>100</v>
          </cell>
          <cell r="HPN8">
            <v>100</v>
          </cell>
          <cell r="HPO8">
            <v>100</v>
          </cell>
          <cell r="HPP8">
            <v>100</v>
          </cell>
          <cell r="HPQ8">
            <v>100</v>
          </cell>
          <cell r="HPR8">
            <v>100</v>
          </cell>
          <cell r="HPS8">
            <v>100</v>
          </cell>
          <cell r="HPT8">
            <v>100</v>
          </cell>
          <cell r="HPU8">
            <v>100</v>
          </cell>
          <cell r="HPV8">
            <v>100</v>
          </cell>
          <cell r="HPW8">
            <v>100</v>
          </cell>
          <cell r="HPX8">
            <v>100</v>
          </cell>
          <cell r="HPY8">
            <v>100</v>
          </cell>
          <cell r="HPZ8">
            <v>100</v>
          </cell>
          <cell r="HQA8">
            <v>100</v>
          </cell>
          <cell r="HQB8">
            <v>100</v>
          </cell>
          <cell r="HQC8">
            <v>100</v>
          </cell>
          <cell r="HQD8">
            <v>100</v>
          </cell>
          <cell r="HQE8">
            <v>100</v>
          </cell>
          <cell r="HQF8">
            <v>100</v>
          </cell>
          <cell r="HQG8">
            <v>100</v>
          </cell>
          <cell r="HQH8">
            <v>100</v>
          </cell>
          <cell r="HQI8">
            <v>100</v>
          </cell>
          <cell r="HQJ8">
            <v>100</v>
          </cell>
          <cell r="HQK8">
            <v>100</v>
          </cell>
          <cell r="HQL8">
            <v>100</v>
          </cell>
          <cell r="HQM8">
            <v>100</v>
          </cell>
          <cell r="HQN8">
            <v>100</v>
          </cell>
          <cell r="HQO8">
            <v>100</v>
          </cell>
          <cell r="HQP8">
            <v>100</v>
          </cell>
          <cell r="HQQ8">
            <v>100</v>
          </cell>
          <cell r="HQR8">
            <v>100</v>
          </cell>
          <cell r="HQS8">
            <v>100</v>
          </cell>
          <cell r="HQT8">
            <v>100</v>
          </cell>
          <cell r="HQU8">
            <v>100</v>
          </cell>
          <cell r="HQV8">
            <v>100</v>
          </cell>
          <cell r="HQW8">
            <v>100</v>
          </cell>
          <cell r="HQX8">
            <v>100</v>
          </cell>
          <cell r="HQY8">
            <v>100</v>
          </cell>
          <cell r="HQZ8">
            <v>100</v>
          </cell>
          <cell r="HRA8">
            <v>100</v>
          </cell>
          <cell r="HRB8">
            <v>100</v>
          </cell>
          <cell r="HRC8">
            <v>100</v>
          </cell>
          <cell r="HRD8">
            <v>100</v>
          </cell>
          <cell r="HRE8">
            <v>100</v>
          </cell>
          <cell r="HRF8">
            <v>100</v>
          </cell>
          <cell r="HRG8">
            <v>100</v>
          </cell>
          <cell r="HRH8">
            <v>100</v>
          </cell>
          <cell r="HRI8">
            <v>100</v>
          </cell>
          <cell r="HRJ8">
            <v>100</v>
          </cell>
          <cell r="HRK8">
            <v>100</v>
          </cell>
          <cell r="HRL8">
            <v>100</v>
          </cell>
          <cell r="HRM8">
            <v>100</v>
          </cell>
          <cell r="HRN8">
            <v>100</v>
          </cell>
          <cell r="HRO8">
            <v>100</v>
          </cell>
          <cell r="HRP8">
            <v>100</v>
          </cell>
          <cell r="HRQ8">
            <v>100</v>
          </cell>
          <cell r="HRR8">
            <v>100</v>
          </cell>
          <cell r="HRS8">
            <v>100</v>
          </cell>
          <cell r="HRT8">
            <v>100</v>
          </cell>
          <cell r="HRU8">
            <v>100</v>
          </cell>
          <cell r="HRV8">
            <v>100</v>
          </cell>
          <cell r="HRW8">
            <v>100</v>
          </cell>
          <cell r="HRX8">
            <v>100</v>
          </cell>
          <cell r="HRY8">
            <v>100</v>
          </cell>
          <cell r="HRZ8">
            <v>100</v>
          </cell>
          <cell r="HSA8">
            <v>100</v>
          </cell>
          <cell r="HSB8">
            <v>100</v>
          </cell>
          <cell r="HSC8">
            <v>100</v>
          </cell>
          <cell r="HSD8">
            <v>100</v>
          </cell>
          <cell r="HSE8">
            <v>100</v>
          </cell>
          <cell r="HSF8">
            <v>100</v>
          </cell>
          <cell r="HSG8">
            <v>100</v>
          </cell>
          <cell r="HSH8">
            <v>100</v>
          </cell>
          <cell r="HSI8">
            <v>100</v>
          </cell>
          <cell r="HSJ8">
            <v>100</v>
          </cell>
          <cell r="HSK8">
            <v>100</v>
          </cell>
          <cell r="HSL8">
            <v>100</v>
          </cell>
          <cell r="HSM8">
            <v>100</v>
          </cell>
          <cell r="HSN8">
            <v>100</v>
          </cell>
          <cell r="HSO8">
            <v>100</v>
          </cell>
          <cell r="HSP8">
            <v>100</v>
          </cell>
          <cell r="HSQ8">
            <v>100</v>
          </cell>
          <cell r="HSR8">
            <v>100</v>
          </cell>
          <cell r="HSS8">
            <v>100</v>
          </cell>
          <cell r="HST8">
            <v>100</v>
          </cell>
          <cell r="HSU8">
            <v>100</v>
          </cell>
          <cell r="HSV8">
            <v>100</v>
          </cell>
          <cell r="HSW8">
            <v>100</v>
          </cell>
          <cell r="HSX8">
            <v>100</v>
          </cell>
          <cell r="HSY8">
            <v>100</v>
          </cell>
          <cell r="HSZ8">
            <v>100</v>
          </cell>
          <cell r="HTA8">
            <v>100</v>
          </cell>
          <cell r="HTB8">
            <v>100</v>
          </cell>
          <cell r="HTC8">
            <v>100</v>
          </cell>
          <cell r="HTD8">
            <v>100</v>
          </cell>
          <cell r="HTE8">
            <v>100</v>
          </cell>
          <cell r="HTF8">
            <v>100</v>
          </cell>
          <cell r="HTG8">
            <v>100</v>
          </cell>
          <cell r="HTH8">
            <v>100</v>
          </cell>
          <cell r="HTI8">
            <v>100</v>
          </cell>
          <cell r="HTJ8">
            <v>100</v>
          </cell>
          <cell r="HTK8">
            <v>100</v>
          </cell>
          <cell r="HTL8">
            <v>100</v>
          </cell>
          <cell r="HTM8">
            <v>100</v>
          </cell>
          <cell r="HTN8">
            <v>100</v>
          </cell>
          <cell r="HTO8">
            <v>100</v>
          </cell>
          <cell r="HTP8">
            <v>100</v>
          </cell>
          <cell r="HTQ8">
            <v>100</v>
          </cell>
          <cell r="HTR8">
            <v>100</v>
          </cell>
          <cell r="HTS8">
            <v>100</v>
          </cell>
          <cell r="HTT8">
            <v>100</v>
          </cell>
          <cell r="HTU8">
            <v>100</v>
          </cell>
          <cell r="HTV8">
            <v>100</v>
          </cell>
          <cell r="HTW8">
            <v>100</v>
          </cell>
          <cell r="HTX8">
            <v>100</v>
          </cell>
          <cell r="HTY8">
            <v>100</v>
          </cell>
          <cell r="HTZ8">
            <v>100</v>
          </cell>
          <cell r="HUA8">
            <v>100</v>
          </cell>
          <cell r="HUB8">
            <v>100</v>
          </cell>
          <cell r="HUC8">
            <v>100</v>
          </cell>
          <cell r="HUD8">
            <v>100</v>
          </cell>
          <cell r="HUE8">
            <v>100</v>
          </cell>
          <cell r="HUF8">
            <v>100</v>
          </cell>
          <cell r="HUG8">
            <v>100</v>
          </cell>
          <cell r="HUH8">
            <v>100</v>
          </cell>
          <cell r="HUI8">
            <v>100</v>
          </cell>
          <cell r="HUJ8">
            <v>100</v>
          </cell>
          <cell r="HUK8">
            <v>100</v>
          </cell>
          <cell r="HUL8">
            <v>100</v>
          </cell>
          <cell r="HUM8">
            <v>100</v>
          </cell>
          <cell r="HUN8">
            <v>100</v>
          </cell>
          <cell r="HUO8">
            <v>100</v>
          </cell>
          <cell r="HUP8">
            <v>100</v>
          </cell>
          <cell r="HUQ8">
            <v>100</v>
          </cell>
          <cell r="HUR8">
            <v>100</v>
          </cell>
          <cell r="HUS8">
            <v>100</v>
          </cell>
          <cell r="HUT8">
            <v>100</v>
          </cell>
          <cell r="HUU8">
            <v>100</v>
          </cell>
          <cell r="HUV8">
            <v>100</v>
          </cell>
          <cell r="HUW8">
            <v>100</v>
          </cell>
          <cell r="HUX8">
            <v>100</v>
          </cell>
          <cell r="HUY8">
            <v>100</v>
          </cell>
          <cell r="HUZ8">
            <v>100</v>
          </cell>
          <cell r="HVA8">
            <v>100</v>
          </cell>
          <cell r="HVB8">
            <v>100</v>
          </cell>
          <cell r="HVC8">
            <v>100</v>
          </cell>
          <cell r="HVD8">
            <v>100</v>
          </cell>
          <cell r="HVE8">
            <v>100</v>
          </cell>
          <cell r="HVF8">
            <v>100</v>
          </cell>
          <cell r="HVG8">
            <v>100</v>
          </cell>
          <cell r="HVH8">
            <v>100</v>
          </cell>
          <cell r="HVI8">
            <v>100</v>
          </cell>
          <cell r="HVJ8">
            <v>100</v>
          </cell>
          <cell r="HVK8">
            <v>100</v>
          </cell>
          <cell r="HVL8">
            <v>100</v>
          </cell>
          <cell r="HVM8">
            <v>100</v>
          </cell>
          <cell r="HVN8">
            <v>100</v>
          </cell>
          <cell r="HVO8">
            <v>100</v>
          </cell>
          <cell r="HVP8">
            <v>100</v>
          </cell>
          <cell r="HVQ8">
            <v>100</v>
          </cell>
          <cell r="HVR8">
            <v>100</v>
          </cell>
          <cell r="HVS8">
            <v>100</v>
          </cell>
          <cell r="HVT8">
            <v>100</v>
          </cell>
          <cell r="HVU8">
            <v>100</v>
          </cell>
          <cell r="HVV8">
            <v>100</v>
          </cell>
          <cell r="HVW8">
            <v>100</v>
          </cell>
          <cell r="HVX8">
            <v>100</v>
          </cell>
          <cell r="HVY8">
            <v>100</v>
          </cell>
          <cell r="HVZ8">
            <v>100</v>
          </cell>
          <cell r="HWA8">
            <v>100</v>
          </cell>
          <cell r="HWB8">
            <v>100</v>
          </cell>
          <cell r="HWC8">
            <v>100</v>
          </cell>
          <cell r="HWD8">
            <v>100</v>
          </cell>
          <cell r="HWE8">
            <v>100</v>
          </cell>
          <cell r="HWF8">
            <v>100</v>
          </cell>
          <cell r="HWG8">
            <v>100</v>
          </cell>
          <cell r="HWH8">
            <v>100</v>
          </cell>
          <cell r="HWI8">
            <v>100</v>
          </cell>
          <cell r="HWJ8">
            <v>100</v>
          </cell>
          <cell r="HWK8">
            <v>100</v>
          </cell>
          <cell r="HWL8">
            <v>100</v>
          </cell>
          <cell r="HWM8">
            <v>100</v>
          </cell>
          <cell r="HWN8">
            <v>100</v>
          </cell>
          <cell r="HWO8">
            <v>100</v>
          </cell>
          <cell r="HWP8">
            <v>100</v>
          </cell>
          <cell r="HWQ8">
            <v>100</v>
          </cell>
          <cell r="HWR8">
            <v>100</v>
          </cell>
          <cell r="HWS8">
            <v>100</v>
          </cell>
          <cell r="HWT8">
            <v>100</v>
          </cell>
          <cell r="HWU8">
            <v>100</v>
          </cell>
          <cell r="HWV8">
            <v>100</v>
          </cell>
          <cell r="HWW8">
            <v>100</v>
          </cell>
          <cell r="HWX8">
            <v>100</v>
          </cell>
          <cell r="HWY8">
            <v>100</v>
          </cell>
          <cell r="HWZ8">
            <v>100</v>
          </cell>
          <cell r="HXA8">
            <v>100</v>
          </cell>
          <cell r="HXB8">
            <v>100</v>
          </cell>
          <cell r="HXC8">
            <v>100</v>
          </cell>
          <cell r="HXD8">
            <v>100</v>
          </cell>
          <cell r="HXE8">
            <v>100</v>
          </cell>
          <cell r="HXF8">
            <v>100</v>
          </cell>
          <cell r="HXG8">
            <v>100</v>
          </cell>
          <cell r="HXH8">
            <v>100</v>
          </cell>
          <cell r="HXI8">
            <v>100</v>
          </cell>
          <cell r="HXJ8">
            <v>100</v>
          </cell>
          <cell r="HXK8">
            <v>100</v>
          </cell>
          <cell r="HXL8">
            <v>100</v>
          </cell>
          <cell r="HXM8">
            <v>100</v>
          </cell>
          <cell r="HXN8">
            <v>100</v>
          </cell>
          <cell r="HXO8">
            <v>100</v>
          </cell>
          <cell r="HXP8">
            <v>100</v>
          </cell>
          <cell r="HXQ8">
            <v>100</v>
          </cell>
          <cell r="HXR8">
            <v>100</v>
          </cell>
          <cell r="HXS8">
            <v>100</v>
          </cell>
          <cell r="HXT8">
            <v>100</v>
          </cell>
          <cell r="HXU8">
            <v>100</v>
          </cell>
          <cell r="HXV8">
            <v>100</v>
          </cell>
          <cell r="HXW8">
            <v>100</v>
          </cell>
          <cell r="HXX8">
            <v>100</v>
          </cell>
          <cell r="HXY8">
            <v>100</v>
          </cell>
          <cell r="HXZ8">
            <v>100</v>
          </cell>
          <cell r="HYA8">
            <v>100</v>
          </cell>
          <cell r="HYB8">
            <v>100</v>
          </cell>
          <cell r="HYC8">
            <v>100</v>
          </cell>
          <cell r="HYD8">
            <v>100</v>
          </cell>
          <cell r="HYE8">
            <v>100</v>
          </cell>
          <cell r="HYF8">
            <v>100</v>
          </cell>
          <cell r="HYG8">
            <v>100</v>
          </cell>
          <cell r="HYH8">
            <v>100</v>
          </cell>
          <cell r="HYI8">
            <v>100</v>
          </cell>
          <cell r="HYJ8">
            <v>100</v>
          </cell>
          <cell r="HYK8">
            <v>100</v>
          </cell>
          <cell r="HYL8">
            <v>100</v>
          </cell>
          <cell r="HYM8">
            <v>100</v>
          </cell>
          <cell r="HYN8">
            <v>100</v>
          </cell>
          <cell r="HYO8">
            <v>100</v>
          </cell>
          <cell r="HYP8">
            <v>100</v>
          </cell>
          <cell r="HYQ8">
            <v>100</v>
          </cell>
          <cell r="HYR8">
            <v>100</v>
          </cell>
          <cell r="HYS8">
            <v>100</v>
          </cell>
          <cell r="HYT8">
            <v>100</v>
          </cell>
          <cell r="HYU8">
            <v>100</v>
          </cell>
          <cell r="HYV8">
            <v>100</v>
          </cell>
          <cell r="HYW8">
            <v>100</v>
          </cell>
          <cell r="HYX8">
            <v>100</v>
          </cell>
          <cell r="HYY8">
            <v>100</v>
          </cell>
          <cell r="HYZ8">
            <v>100</v>
          </cell>
          <cell r="HZA8">
            <v>100</v>
          </cell>
          <cell r="HZB8">
            <v>100</v>
          </cell>
          <cell r="HZC8">
            <v>100</v>
          </cell>
          <cell r="HZD8">
            <v>100</v>
          </cell>
          <cell r="HZE8">
            <v>100</v>
          </cell>
          <cell r="HZF8">
            <v>100</v>
          </cell>
          <cell r="HZG8">
            <v>100</v>
          </cell>
          <cell r="HZH8">
            <v>100</v>
          </cell>
          <cell r="HZI8">
            <v>100</v>
          </cell>
          <cell r="HZJ8">
            <v>100</v>
          </cell>
          <cell r="HZK8">
            <v>100</v>
          </cell>
          <cell r="HZL8">
            <v>100</v>
          </cell>
          <cell r="HZM8">
            <v>100</v>
          </cell>
          <cell r="HZN8">
            <v>100</v>
          </cell>
          <cell r="HZO8">
            <v>100</v>
          </cell>
          <cell r="HZP8">
            <v>100</v>
          </cell>
          <cell r="HZQ8">
            <v>100</v>
          </cell>
          <cell r="HZR8">
            <v>100</v>
          </cell>
          <cell r="HZS8">
            <v>100</v>
          </cell>
          <cell r="HZT8">
            <v>100</v>
          </cell>
          <cell r="HZU8">
            <v>100</v>
          </cell>
          <cell r="HZV8">
            <v>100</v>
          </cell>
          <cell r="HZW8">
            <v>100</v>
          </cell>
          <cell r="HZX8">
            <v>100</v>
          </cell>
          <cell r="HZY8">
            <v>100</v>
          </cell>
          <cell r="HZZ8">
            <v>100</v>
          </cell>
          <cell r="IAA8">
            <v>100</v>
          </cell>
          <cell r="IAB8">
            <v>100</v>
          </cell>
          <cell r="IAC8">
            <v>100</v>
          </cell>
          <cell r="IAD8">
            <v>100</v>
          </cell>
          <cell r="IAE8">
            <v>100</v>
          </cell>
          <cell r="IAF8">
            <v>100</v>
          </cell>
          <cell r="IAG8">
            <v>100</v>
          </cell>
          <cell r="IAH8">
            <v>100</v>
          </cell>
          <cell r="IAI8">
            <v>100</v>
          </cell>
          <cell r="IAJ8">
            <v>100</v>
          </cell>
          <cell r="IAK8">
            <v>100</v>
          </cell>
          <cell r="IAL8">
            <v>100</v>
          </cell>
          <cell r="IAM8">
            <v>100</v>
          </cell>
          <cell r="IAN8">
            <v>100</v>
          </cell>
          <cell r="IAO8">
            <v>100</v>
          </cell>
          <cell r="IAP8">
            <v>100</v>
          </cell>
          <cell r="IAQ8">
            <v>100</v>
          </cell>
          <cell r="IAR8">
            <v>100</v>
          </cell>
          <cell r="IAS8">
            <v>100</v>
          </cell>
          <cell r="IAT8">
            <v>100</v>
          </cell>
          <cell r="IAU8">
            <v>100</v>
          </cell>
          <cell r="IAV8">
            <v>100</v>
          </cell>
          <cell r="IAW8">
            <v>100</v>
          </cell>
          <cell r="IAX8">
            <v>100</v>
          </cell>
          <cell r="IAY8">
            <v>100</v>
          </cell>
          <cell r="IAZ8">
            <v>100</v>
          </cell>
          <cell r="IBA8">
            <v>100</v>
          </cell>
          <cell r="IBB8">
            <v>100</v>
          </cell>
          <cell r="IBC8">
            <v>100</v>
          </cell>
          <cell r="IBD8">
            <v>100</v>
          </cell>
          <cell r="IBE8">
            <v>100</v>
          </cell>
          <cell r="IBF8">
            <v>100</v>
          </cell>
          <cell r="IBG8">
            <v>100</v>
          </cell>
          <cell r="IBH8">
            <v>100</v>
          </cell>
          <cell r="IBI8">
            <v>100</v>
          </cell>
          <cell r="IBJ8">
            <v>100</v>
          </cell>
          <cell r="IBK8">
            <v>100</v>
          </cell>
          <cell r="IBL8">
            <v>100</v>
          </cell>
          <cell r="IBM8">
            <v>100</v>
          </cell>
          <cell r="IBN8">
            <v>100</v>
          </cell>
          <cell r="IBO8">
            <v>100</v>
          </cell>
          <cell r="IBP8">
            <v>100</v>
          </cell>
          <cell r="IBQ8">
            <v>100</v>
          </cell>
          <cell r="IBR8">
            <v>100</v>
          </cell>
          <cell r="IBS8">
            <v>100</v>
          </cell>
          <cell r="IBT8">
            <v>100</v>
          </cell>
          <cell r="IBU8">
            <v>100</v>
          </cell>
          <cell r="IBV8">
            <v>100</v>
          </cell>
          <cell r="IBW8">
            <v>100</v>
          </cell>
          <cell r="IBX8">
            <v>100</v>
          </cell>
          <cell r="IBY8">
            <v>100</v>
          </cell>
          <cell r="IBZ8">
            <v>100</v>
          </cell>
          <cell r="ICA8">
            <v>100</v>
          </cell>
          <cell r="ICB8">
            <v>100</v>
          </cell>
          <cell r="ICC8">
            <v>100</v>
          </cell>
          <cell r="ICD8">
            <v>100</v>
          </cell>
          <cell r="ICE8">
            <v>100</v>
          </cell>
          <cell r="ICF8">
            <v>100</v>
          </cell>
          <cell r="ICG8">
            <v>100</v>
          </cell>
          <cell r="ICH8">
            <v>100</v>
          </cell>
          <cell r="ICI8">
            <v>100</v>
          </cell>
          <cell r="ICJ8">
            <v>100</v>
          </cell>
          <cell r="ICK8">
            <v>100</v>
          </cell>
          <cell r="ICL8">
            <v>100</v>
          </cell>
          <cell r="ICM8">
            <v>100</v>
          </cell>
          <cell r="ICN8">
            <v>100</v>
          </cell>
          <cell r="ICO8">
            <v>100</v>
          </cell>
          <cell r="ICP8">
            <v>100</v>
          </cell>
          <cell r="ICQ8">
            <v>100</v>
          </cell>
          <cell r="ICR8">
            <v>100</v>
          </cell>
          <cell r="ICS8">
            <v>100</v>
          </cell>
          <cell r="ICT8">
            <v>100</v>
          </cell>
          <cell r="ICU8">
            <v>100</v>
          </cell>
          <cell r="ICV8">
            <v>100</v>
          </cell>
          <cell r="ICW8">
            <v>100</v>
          </cell>
          <cell r="ICX8">
            <v>100</v>
          </cell>
          <cell r="ICY8">
            <v>100</v>
          </cell>
          <cell r="ICZ8">
            <v>100</v>
          </cell>
          <cell r="IDA8">
            <v>100</v>
          </cell>
          <cell r="IDB8">
            <v>100</v>
          </cell>
          <cell r="IDC8">
            <v>100</v>
          </cell>
          <cell r="IDD8">
            <v>100</v>
          </cell>
          <cell r="IDE8">
            <v>100</v>
          </cell>
          <cell r="IDF8">
            <v>100</v>
          </cell>
          <cell r="IDG8">
            <v>100</v>
          </cell>
          <cell r="IDH8">
            <v>100</v>
          </cell>
          <cell r="IDI8">
            <v>100</v>
          </cell>
          <cell r="IDJ8">
            <v>100</v>
          </cell>
          <cell r="IDK8">
            <v>100</v>
          </cell>
          <cell r="IDL8">
            <v>100</v>
          </cell>
          <cell r="IDM8">
            <v>100</v>
          </cell>
          <cell r="IDN8">
            <v>100</v>
          </cell>
          <cell r="IDO8">
            <v>100</v>
          </cell>
          <cell r="IDP8">
            <v>100</v>
          </cell>
          <cell r="IDQ8">
            <v>100</v>
          </cell>
          <cell r="IDR8">
            <v>100</v>
          </cell>
          <cell r="IDS8">
            <v>100</v>
          </cell>
          <cell r="IDT8">
            <v>100</v>
          </cell>
          <cell r="IDU8">
            <v>100</v>
          </cell>
          <cell r="IDV8">
            <v>100</v>
          </cell>
          <cell r="IDW8">
            <v>100</v>
          </cell>
          <cell r="IDX8">
            <v>100</v>
          </cell>
          <cell r="IDY8">
            <v>100</v>
          </cell>
          <cell r="IDZ8">
            <v>100</v>
          </cell>
          <cell r="IEA8">
            <v>100</v>
          </cell>
          <cell r="IEB8">
            <v>100</v>
          </cell>
          <cell r="IEC8">
            <v>100</v>
          </cell>
          <cell r="IED8">
            <v>100</v>
          </cell>
          <cell r="IEE8">
            <v>100</v>
          </cell>
          <cell r="IEF8">
            <v>100</v>
          </cell>
          <cell r="IEG8">
            <v>100</v>
          </cell>
          <cell r="IEH8">
            <v>100</v>
          </cell>
          <cell r="IEI8">
            <v>100</v>
          </cell>
          <cell r="IEJ8">
            <v>100</v>
          </cell>
          <cell r="IEK8">
            <v>100</v>
          </cell>
          <cell r="IEL8">
            <v>100</v>
          </cell>
          <cell r="IEM8">
            <v>100</v>
          </cell>
          <cell r="IEN8">
            <v>100</v>
          </cell>
          <cell r="IEO8">
            <v>100</v>
          </cell>
          <cell r="IEP8">
            <v>100</v>
          </cell>
          <cell r="IEQ8">
            <v>100</v>
          </cell>
          <cell r="IER8">
            <v>100</v>
          </cell>
          <cell r="IES8">
            <v>100</v>
          </cell>
          <cell r="IET8">
            <v>100</v>
          </cell>
          <cell r="IEU8">
            <v>100</v>
          </cell>
          <cell r="IEV8">
            <v>100</v>
          </cell>
          <cell r="IEW8">
            <v>100</v>
          </cell>
          <cell r="IEX8">
            <v>100</v>
          </cell>
          <cell r="IEY8">
            <v>100</v>
          </cell>
          <cell r="IEZ8">
            <v>100</v>
          </cell>
          <cell r="IFA8">
            <v>100</v>
          </cell>
          <cell r="IFB8">
            <v>100</v>
          </cell>
          <cell r="IFC8">
            <v>100</v>
          </cell>
          <cell r="IFD8">
            <v>100</v>
          </cell>
          <cell r="IFE8">
            <v>100</v>
          </cell>
          <cell r="IFF8">
            <v>100</v>
          </cell>
          <cell r="IFG8">
            <v>100</v>
          </cell>
          <cell r="IFH8">
            <v>100</v>
          </cell>
          <cell r="IFI8">
            <v>100</v>
          </cell>
          <cell r="IFJ8">
            <v>100</v>
          </cell>
          <cell r="IFK8">
            <v>100</v>
          </cell>
          <cell r="IFL8">
            <v>100</v>
          </cell>
          <cell r="IFM8">
            <v>100</v>
          </cell>
          <cell r="IFN8">
            <v>100</v>
          </cell>
          <cell r="IFO8">
            <v>100</v>
          </cell>
          <cell r="IFP8">
            <v>100</v>
          </cell>
          <cell r="IFQ8">
            <v>100</v>
          </cell>
          <cell r="IFR8">
            <v>100</v>
          </cell>
          <cell r="IFS8">
            <v>100</v>
          </cell>
          <cell r="IFT8">
            <v>100</v>
          </cell>
          <cell r="IFU8">
            <v>100</v>
          </cell>
          <cell r="IFV8">
            <v>100</v>
          </cell>
          <cell r="IFW8">
            <v>100</v>
          </cell>
          <cell r="IFX8">
            <v>100</v>
          </cell>
          <cell r="IFY8">
            <v>100</v>
          </cell>
          <cell r="IFZ8">
            <v>100</v>
          </cell>
          <cell r="IGA8">
            <v>100</v>
          </cell>
          <cell r="IGB8">
            <v>100</v>
          </cell>
          <cell r="IGC8">
            <v>100</v>
          </cell>
          <cell r="IGD8">
            <v>100</v>
          </cell>
          <cell r="IGE8">
            <v>100</v>
          </cell>
          <cell r="IGF8">
            <v>100</v>
          </cell>
          <cell r="IGG8">
            <v>100</v>
          </cell>
          <cell r="IGH8">
            <v>100</v>
          </cell>
          <cell r="IGI8">
            <v>100</v>
          </cell>
          <cell r="IGJ8">
            <v>100</v>
          </cell>
          <cell r="IGK8">
            <v>100</v>
          </cell>
          <cell r="IGL8">
            <v>100</v>
          </cell>
          <cell r="IGM8">
            <v>100</v>
          </cell>
          <cell r="IGN8">
            <v>100</v>
          </cell>
          <cell r="IGO8">
            <v>100</v>
          </cell>
          <cell r="IGP8">
            <v>100</v>
          </cell>
          <cell r="IGQ8">
            <v>100</v>
          </cell>
          <cell r="IGR8">
            <v>100</v>
          </cell>
          <cell r="IGS8">
            <v>100</v>
          </cell>
          <cell r="IGT8">
            <v>100</v>
          </cell>
          <cell r="IGU8">
            <v>100</v>
          </cell>
          <cell r="IGV8">
            <v>100</v>
          </cell>
          <cell r="IGW8">
            <v>100</v>
          </cell>
          <cell r="IGX8">
            <v>100</v>
          </cell>
          <cell r="IGY8">
            <v>100</v>
          </cell>
          <cell r="IGZ8">
            <v>100</v>
          </cell>
          <cell r="IHA8">
            <v>100</v>
          </cell>
          <cell r="IHB8">
            <v>100</v>
          </cell>
          <cell r="IHC8">
            <v>100</v>
          </cell>
          <cell r="IHD8">
            <v>100</v>
          </cell>
          <cell r="IHE8">
            <v>100</v>
          </cell>
          <cell r="IHF8">
            <v>100</v>
          </cell>
          <cell r="IHG8">
            <v>100</v>
          </cell>
          <cell r="IHH8">
            <v>100</v>
          </cell>
          <cell r="IHI8">
            <v>100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5</v>
          </cell>
          <cell r="BA10">
            <v>5</v>
          </cell>
          <cell r="BB10">
            <v>5</v>
          </cell>
          <cell r="BC10">
            <v>5</v>
          </cell>
          <cell r="BD10">
            <v>5</v>
          </cell>
          <cell r="BE10">
            <v>5</v>
          </cell>
          <cell r="BF10">
            <v>5</v>
          </cell>
          <cell r="BG10">
            <v>5</v>
          </cell>
          <cell r="BH10">
            <v>5</v>
          </cell>
          <cell r="BI10">
            <v>5</v>
          </cell>
          <cell r="BJ10">
            <v>5</v>
          </cell>
          <cell r="BK10">
            <v>5</v>
          </cell>
          <cell r="BL10">
            <v>5</v>
          </cell>
          <cell r="BM10">
            <v>5</v>
          </cell>
          <cell r="BN10">
            <v>5</v>
          </cell>
          <cell r="BO10">
            <v>5</v>
          </cell>
          <cell r="BP10">
            <v>5</v>
          </cell>
          <cell r="BQ10">
            <v>5</v>
          </cell>
          <cell r="BR10">
            <v>5</v>
          </cell>
          <cell r="BS10">
            <v>5</v>
          </cell>
          <cell r="BT10">
            <v>5</v>
          </cell>
          <cell r="BU10">
            <v>5</v>
          </cell>
          <cell r="BV10">
            <v>5</v>
          </cell>
          <cell r="BW10">
            <v>5</v>
          </cell>
          <cell r="BX10">
            <v>5</v>
          </cell>
          <cell r="BY10">
            <v>5</v>
          </cell>
          <cell r="BZ10">
            <v>5</v>
          </cell>
          <cell r="CA10">
            <v>5</v>
          </cell>
          <cell r="CB10">
            <v>5</v>
          </cell>
          <cell r="CC10">
            <v>5</v>
          </cell>
          <cell r="CD10">
            <v>5</v>
          </cell>
          <cell r="CE10">
            <v>5</v>
          </cell>
          <cell r="CF10">
            <v>5</v>
          </cell>
          <cell r="CG10">
            <v>5</v>
          </cell>
          <cell r="CH10">
            <v>5</v>
          </cell>
          <cell r="CI10">
            <v>5</v>
          </cell>
          <cell r="CJ10">
            <v>5</v>
          </cell>
          <cell r="CK10">
            <v>5</v>
          </cell>
          <cell r="CL10">
            <v>5</v>
          </cell>
          <cell r="CM10">
            <v>5</v>
          </cell>
          <cell r="CN10">
            <v>5</v>
          </cell>
          <cell r="CO10">
            <v>5</v>
          </cell>
          <cell r="CP10">
            <v>5</v>
          </cell>
          <cell r="CQ10">
            <v>5</v>
          </cell>
          <cell r="CR10">
            <v>5</v>
          </cell>
          <cell r="CS10">
            <v>5</v>
          </cell>
          <cell r="CT10">
            <v>5</v>
          </cell>
          <cell r="CU10">
            <v>5</v>
          </cell>
          <cell r="CV10">
            <v>5</v>
          </cell>
          <cell r="CW10">
            <v>5</v>
          </cell>
          <cell r="CX10">
            <v>10</v>
          </cell>
          <cell r="CY10">
            <v>10</v>
          </cell>
          <cell r="CZ10">
            <v>10</v>
          </cell>
          <cell r="DA10">
            <v>10</v>
          </cell>
          <cell r="DB10">
            <v>10</v>
          </cell>
          <cell r="DC10">
            <v>10</v>
          </cell>
          <cell r="DD10">
            <v>10</v>
          </cell>
          <cell r="DE10">
            <v>10</v>
          </cell>
          <cell r="DF10">
            <v>10</v>
          </cell>
          <cell r="DG10">
            <v>10</v>
          </cell>
          <cell r="DH10">
            <v>10</v>
          </cell>
          <cell r="DI10">
            <v>10</v>
          </cell>
          <cell r="DJ10">
            <v>10</v>
          </cell>
          <cell r="DK10">
            <v>10</v>
          </cell>
          <cell r="DL10">
            <v>10</v>
          </cell>
          <cell r="DM10">
            <v>10</v>
          </cell>
          <cell r="DN10">
            <v>10</v>
          </cell>
          <cell r="DO10">
            <v>10</v>
          </cell>
          <cell r="DP10">
            <v>10</v>
          </cell>
          <cell r="DQ10">
            <v>10</v>
          </cell>
          <cell r="DR10">
            <v>10</v>
          </cell>
          <cell r="DS10">
            <v>10</v>
          </cell>
          <cell r="DT10">
            <v>10</v>
          </cell>
          <cell r="DU10">
            <v>10</v>
          </cell>
          <cell r="DV10">
            <v>10</v>
          </cell>
          <cell r="DW10">
            <v>10</v>
          </cell>
          <cell r="DX10">
            <v>10</v>
          </cell>
          <cell r="DY10">
            <v>10</v>
          </cell>
          <cell r="DZ10">
            <v>10</v>
          </cell>
          <cell r="EA10">
            <v>10</v>
          </cell>
          <cell r="EB10">
            <v>10</v>
          </cell>
          <cell r="EC10">
            <v>10</v>
          </cell>
          <cell r="ED10">
            <v>10</v>
          </cell>
          <cell r="EE10">
            <v>10</v>
          </cell>
          <cell r="EF10">
            <v>10</v>
          </cell>
          <cell r="EG10">
            <v>10</v>
          </cell>
          <cell r="EH10">
            <v>10</v>
          </cell>
          <cell r="EI10">
            <v>10</v>
          </cell>
          <cell r="EJ10">
            <v>10</v>
          </cell>
          <cell r="EK10">
            <v>10</v>
          </cell>
          <cell r="EL10">
            <v>10</v>
          </cell>
          <cell r="EM10">
            <v>10</v>
          </cell>
          <cell r="EN10">
            <v>10</v>
          </cell>
          <cell r="EO10">
            <v>10</v>
          </cell>
          <cell r="EP10">
            <v>10</v>
          </cell>
          <cell r="EQ10">
            <v>10</v>
          </cell>
          <cell r="ER10">
            <v>10</v>
          </cell>
          <cell r="ES10">
            <v>10</v>
          </cell>
          <cell r="ET10">
            <v>10</v>
          </cell>
          <cell r="EU10">
            <v>10</v>
          </cell>
          <cell r="EV10">
            <v>15</v>
          </cell>
          <cell r="EW10">
            <v>15</v>
          </cell>
          <cell r="EX10">
            <v>15</v>
          </cell>
          <cell r="EY10">
            <v>15</v>
          </cell>
          <cell r="EZ10">
            <v>15</v>
          </cell>
          <cell r="FA10">
            <v>15</v>
          </cell>
          <cell r="FB10">
            <v>15</v>
          </cell>
          <cell r="FC10">
            <v>15</v>
          </cell>
          <cell r="FD10">
            <v>15</v>
          </cell>
          <cell r="FE10">
            <v>15</v>
          </cell>
          <cell r="FF10">
            <v>15</v>
          </cell>
          <cell r="FG10">
            <v>15</v>
          </cell>
          <cell r="FH10">
            <v>15</v>
          </cell>
          <cell r="FI10">
            <v>15</v>
          </cell>
          <cell r="FJ10">
            <v>15</v>
          </cell>
          <cell r="FK10">
            <v>15</v>
          </cell>
          <cell r="FL10">
            <v>15</v>
          </cell>
          <cell r="FM10">
            <v>15</v>
          </cell>
          <cell r="FN10">
            <v>15</v>
          </cell>
          <cell r="FO10">
            <v>15</v>
          </cell>
          <cell r="FP10">
            <v>15</v>
          </cell>
          <cell r="FQ10">
            <v>15</v>
          </cell>
          <cell r="FR10">
            <v>15</v>
          </cell>
          <cell r="FS10">
            <v>15</v>
          </cell>
          <cell r="FT10">
            <v>15</v>
          </cell>
          <cell r="FU10">
            <v>15</v>
          </cell>
          <cell r="FV10">
            <v>15</v>
          </cell>
          <cell r="FW10">
            <v>15</v>
          </cell>
          <cell r="FX10">
            <v>15</v>
          </cell>
          <cell r="FY10">
            <v>15</v>
          </cell>
          <cell r="FZ10">
            <v>15</v>
          </cell>
          <cell r="GA10">
            <v>15</v>
          </cell>
          <cell r="GB10">
            <v>15</v>
          </cell>
          <cell r="GC10">
            <v>15</v>
          </cell>
          <cell r="GD10">
            <v>15</v>
          </cell>
          <cell r="GE10">
            <v>15</v>
          </cell>
          <cell r="GF10">
            <v>15</v>
          </cell>
          <cell r="GG10">
            <v>15</v>
          </cell>
          <cell r="GH10">
            <v>15</v>
          </cell>
          <cell r="GI10">
            <v>15</v>
          </cell>
          <cell r="GJ10">
            <v>15</v>
          </cell>
          <cell r="GK10">
            <v>15</v>
          </cell>
          <cell r="GL10">
            <v>15</v>
          </cell>
          <cell r="GM10">
            <v>15</v>
          </cell>
          <cell r="GN10">
            <v>15</v>
          </cell>
          <cell r="GO10">
            <v>15</v>
          </cell>
          <cell r="GP10">
            <v>15</v>
          </cell>
          <cell r="GQ10">
            <v>15</v>
          </cell>
          <cell r="GR10">
            <v>15</v>
          </cell>
          <cell r="GS10">
            <v>15</v>
          </cell>
          <cell r="GT10">
            <v>20</v>
          </cell>
          <cell r="GU10">
            <v>20</v>
          </cell>
          <cell r="GV10">
            <v>20</v>
          </cell>
          <cell r="GW10">
            <v>20</v>
          </cell>
          <cell r="GX10">
            <v>20</v>
          </cell>
          <cell r="GY10">
            <v>20</v>
          </cell>
          <cell r="GZ10">
            <v>20</v>
          </cell>
          <cell r="HA10">
            <v>20</v>
          </cell>
          <cell r="HB10">
            <v>20</v>
          </cell>
          <cell r="HC10">
            <v>20</v>
          </cell>
          <cell r="HD10">
            <v>20</v>
          </cell>
          <cell r="HE10">
            <v>20</v>
          </cell>
          <cell r="HF10">
            <v>20</v>
          </cell>
          <cell r="HG10">
            <v>20</v>
          </cell>
          <cell r="HH10">
            <v>20</v>
          </cell>
          <cell r="HI10">
            <v>20</v>
          </cell>
          <cell r="HJ10">
            <v>20</v>
          </cell>
          <cell r="HK10">
            <v>20</v>
          </cell>
          <cell r="HL10">
            <v>20</v>
          </cell>
          <cell r="HM10">
            <v>20</v>
          </cell>
          <cell r="HN10">
            <v>20</v>
          </cell>
          <cell r="HO10">
            <v>20</v>
          </cell>
          <cell r="HP10">
            <v>20</v>
          </cell>
          <cell r="HQ10">
            <v>20</v>
          </cell>
          <cell r="HR10">
            <v>20</v>
          </cell>
          <cell r="HS10">
            <v>20</v>
          </cell>
          <cell r="HT10">
            <v>20</v>
          </cell>
          <cell r="HU10">
            <v>20</v>
          </cell>
          <cell r="HV10">
            <v>20</v>
          </cell>
          <cell r="HW10">
            <v>20</v>
          </cell>
          <cell r="HX10">
            <v>20</v>
          </cell>
          <cell r="HY10">
            <v>20</v>
          </cell>
          <cell r="HZ10">
            <v>20</v>
          </cell>
          <cell r="IA10">
            <v>20</v>
          </cell>
          <cell r="IB10">
            <v>20</v>
          </cell>
          <cell r="IC10">
            <v>20</v>
          </cell>
          <cell r="ID10">
            <v>20</v>
          </cell>
          <cell r="IE10">
            <v>20</v>
          </cell>
          <cell r="IF10">
            <v>20</v>
          </cell>
          <cell r="IG10">
            <v>20</v>
          </cell>
          <cell r="IH10">
            <v>20</v>
          </cell>
          <cell r="II10">
            <v>20</v>
          </cell>
          <cell r="IJ10">
            <v>20</v>
          </cell>
          <cell r="IK10">
            <v>20</v>
          </cell>
          <cell r="IL10">
            <v>20</v>
          </cell>
          <cell r="IM10">
            <v>20</v>
          </cell>
          <cell r="IN10">
            <v>20</v>
          </cell>
          <cell r="IO10">
            <v>20</v>
          </cell>
          <cell r="IP10">
            <v>20</v>
          </cell>
          <cell r="IQ10">
            <v>20</v>
          </cell>
          <cell r="IR10">
            <v>25</v>
          </cell>
          <cell r="IS10">
            <v>25</v>
          </cell>
          <cell r="IT10">
            <v>25</v>
          </cell>
          <cell r="IU10">
            <v>25</v>
          </cell>
          <cell r="IV10">
            <v>25</v>
          </cell>
          <cell r="IW10">
            <v>25</v>
          </cell>
          <cell r="IX10">
            <v>25</v>
          </cell>
          <cell r="IY10">
            <v>25</v>
          </cell>
          <cell r="IZ10">
            <v>25</v>
          </cell>
          <cell r="JA10">
            <v>25</v>
          </cell>
          <cell r="JB10">
            <v>25</v>
          </cell>
          <cell r="JC10">
            <v>25</v>
          </cell>
          <cell r="JD10">
            <v>25</v>
          </cell>
          <cell r="JE10">
            <v>25</v>
          </cell>
          <cell r="JF10">
            <v>25</v>
          </cell>
          <cell r="JG10">
            <v>25</v>
          </cell>
          <cell r="JH10">
            <v>25</v>
          </cell>
          <cell r="JI10">
            <v>25</v>
          </cell>
          <cell r="JJ10">
            <v>25</v>
          </cell>
          <cell r="JK10">
            <v>25</v>
          </cell>
          <cell r="JL10">
            <v>25</v>
          </cell>
          <cell r="JM10">
            <v>25</v>
          </cell>
          <cell r="JN10">
            <v>25</v>
          </cell>
          <cell r="JO10">
            <v>25</v>
          </cell>
          <cell r="JP10">
            <v>25</v>
          </cell>
          <cell r="JQ10">
            <v>25</v>
          </cell>
          <cell r="JR10">
            <v>25</v>
          </cell>
          <cell r="JS10">
            <v>25</v>
          </cell>
          <cell r="JT10">
            <v>25</v>
          </cell>
          <cell r="JU10">
            <v>25</v>
          </cell>
          <cell r="JV10">
            <v>25</v>
          </cell>
          <cell r="JW10">
            <v>25</v>
          </cell>
          <cell r="JX10">
            <v>25</v>
          </cell>
          <cell r="JY10">
            <v>25</v>
          </cell>
          <cell r="JZ10">
            <v>25</v>
          </cell>
          <cell r="KA10">
            <v>25</v>
          </cell>
          <cell r="KB10">
            <v>25</v>
          </cell>
          <cell r="KC10">
            <v>25</v>
          </cell>
          <cell r="KD10">
            <v>25</v>
          </cell>
          <cell r="KE10">
            <v>25</v>
          </cell>
          <cell r="KF10">
            <v>25</v>
          </cell>
          <cell r="KG10">
            <v>25</v>
          </cell>
          <cell r="KH10">
            <v>25</v>
          </cell>
          <cell r="KI10">
            <v>25</v>
          </cell>
          <cell r="KJ10">
            <v>25</v>
          </cell>
          <cell r="KK10">
            <v>25</v>
          </cell>
          <cell r="KL10">
            <v>25</v>
          </cell>
          <cell r="KM10">
            <v>25</v>
          </cell>
          <cell r="KN10">
            <v>25</v>
          </cell>
          <cell r="KO10">
            <v>25</v>
          </cell>
          <cell r="KP10">
            <v>30</v>
          </cell>
          <cell r="KQ10">
            <v>30</v>
          </cell>
          <cell r="KR10">
            <v>30</v>
          </cell>
          <cell r="KS10">
            <v>30</v>
          </cell>
          <cell r="KT10">
            <v>30</v>
          </cell>
          <cell r="KU10">
            <v>30</v>
          </cell>
          <cell r="KV10">
            <v>30</v>
          </cell>
          <cell r="KW10">
            <v>30</v>
          </cell>
          <cell r="KX10">
            <v>30</v>
          </cell>
          <cell r="KY10">
            <v>30</v>
          </cell>
          <cell r="KZ10">
            <v>30</v>
          </cell>
          <cell r="LA10">
            <v>30</v>
          </cell>
          <cell r="LB10">
            <v>30</v>
          </cell>
          <cell r="LC10">
            <v>30</v>
          </cell>
          <cell r="LD10">
            <v>30</v>
          </cell>
          <cell r="LE10">
            <v>30</v>
          </cell>
          <cell r="LF10">
            <v>30</v>
          </cell>
          <cell r="LG10">
            <v>30</v>
          </cell>
          <cell r="LH10">
            <v>30</v>
          </cell>
          <cell r="LI10">
            <v>30</v>
          </cell>
          <cell r="LJ10">
            <v>30</v>
          </cell>
          <cell r="LK10">
            <v>30</v>
          </cell>
          <cell r="LL10">
            <v>30</v>
          </cell>
          <cell r="LM10">
            <v>30</v>
          </cell>
          <cell r="LN10">
            <v>30</v>
          </cell>
          <cell r="LO10">
            <v>30</v>
          </cell>
          <cell r="LP10">
            <v>30</v>
          </cell>
          <cell r="LQ10">
            <v>30</v>
          </cell>
          <cell r="LR10">
            <v>30</v>
          </cell>
          <cell r="LS10">
            <v>30</v>
          </cell>
          <cell r="LT10">
            <v>30</v>
          </cell>
          <cell r="LU10">
            <v>30</v>
          </cell>
          <cell r="LV10">
            <v>30</v>
          </cell>
          <cell r="LW10">
            <v>30</v>
          </cell>
          <cell r="LX10">
            <v>30</v>
          </cell>
          <cell r="LY10">
            <v>30</v>
          </cell>
          <cell r="LZ10">
            <v>30</v>
          </cell>
          <cell r="MA10">
            <v>30</v>
          </cell>
          <cell r="MB10">
            <v>30</v>
          </cell>
          <cell r="MC10">
            <v>30</v>
          </cell>
          <cell r="MD10">
            <v>30</v>
          </cell>
          <cell r="ME10">
            <v>30</v>
          </cell>
          <cell r="MF10">
            <v>30</v>
          </cell>
          <cell r="MG10">
            <v>30</v>
          </cell>
          <cell r="MH10">
            <v>30</v>
          </cell>
          <cell r="MI10">
            <v>30</v>
          </cell>
          <cell r="MJ10">
            <v>30</v>
          </cell>
          <cell r="MK10">
            <v>30</v>
          </cell>
          <cell r="ML10">
            <v>30</v>
          </cell>
          <cell r="MM10">
            <v>30</v>
          </cell>
          <cell r="MN10">
            <v>35</v>
          </cell>
          <cell r="MO10">
            <v>35</v>
          </cell>
          <cell r="MP10">
            <v>35</v>
          </cell>
          <cell r="MQ10">
            <v>35</v>
          </cell>
          <cell r="MR10">
            <v>35</v>
          </cell>
          <cell r="MS10">
            <v>35</v>
          </cell>
          <cell r="MT10">
            <v>35</v>
          </cell>
          <cell r="MU10">
            <v>35</v>
          </cell>
          <cell r="MV10">
            <v>35</v>
          </cell>
          <cell r="MW10">
            <v>35</v>
          </cell>
          <cell r="MX10">
            <v>35</v>
          </cell>
          <cell r="MY10">
            <v>35</v>
          </cell>
          <cell r="MZ10">
            <v>35</v>
          </cell>
          <cell r="NA10">
            <v>35</v>
          </cell>
          <cell r="NB10">
            <v>35</v>
          </cell>
          <cell r="NC10">
            <v>35</v>
          </cell>
          <cell r="ND10">
            <v>35</v>
          </cell>
          <cell r="NE10">
            <v>35</v>
          </cell>
          <cell r="NF10">
            <v>35</v>
          </cell>
          <cell r="NG10">
            <v>35</v>
          </cell>
          <cell r="NH10">
            <v>35</v>
          </cell>
          <cell r="NI10">
            <v>35</v>
          </cell>
          <cell r="NJ10">
            <v>35</v>
          </cell>
          <cell r="NK10">
            <v>35</v>
          </cell>
          <cell r="NL10">
            <v>35</v>
          </cell>
          <cell r="NM10">
            <v>35</v>
          </cell>
          <cell r="NN10">
            <v>35</v>
          </cell>
          <cell r="NO10">
            <v>35</v>
          </cell>
          <cell r="NP10">
            <v>35</v>
          </cell>
          <cell r="NQ10">
            <v>35</v>
          </cell>
          <cell r="NR10">
            <v>35</v>
          </cell>
          <cell r="NS10">
            <v>35</v>
          </cell>
          <cell r="NT10">
            <v>35</v>
          </cell>
          <cell r="NU10">
            <v>35</v>
          </cell>
          <cell r="NV10">
            <v>35</v>
          </cell>
          <cell r="NW10">
            <v>35</v>
          </cell>
          <cell r="NX10">
            <v>35</v>
          </cell>
          <cell r="NY10">
            <v>35</v>
          </cell>
          <cell r="NZ10">
            <v>35</v>
          </cell>
          <cell r="OA10">
            <v>35</v>
          </cell>
          <cell r="OB10">
            <v>35</v>
          </cell>
          <cell r="OC10">
            <v>35</v>
          </cell>
          <cell r="OD10">
            <v>35</v>
          </cell>
          <cell r="OE10">
            <v>35</v>
          </cell>
          <cell r="OF10">
            <v>35</v>
          </cell>
          <cell r="OG10">
            <v>35</v>
          </cell>
          <cell r="OH10">
            <v>35</v>
          </cell>
          <cell r="OI10">
            <v>35</v>
          </cell>
          <cell r="OJ10">
            <v>35</v>
          </cell>
          <cell r="OK10">
            <v>35</v>
          </cell>
          <cell r="OL10">
            <v>40</v>
          </cell>
          <cell r="OM10">
            <v>40</v>
          </cell>
          <cell r="ON10">
            <v>40</v>
          </cell>
          <cell r="OO10">
            <v>40</v>
          </cell>
          <cell r="OP10">
            <v>40</v>
          </cell>
          <cell r="OQ10">
            <v>40</v>
          </cell>
          <cell r="OR10">
            <v>40</v>
          </cell>
          <cell r="OS10">
            <v>40</v>
          </cell>
          <cell r="OT10">
            <v>40</v>
          </cell>
          <cell r="OU10">
            <v>40</v>
          </cell>
          <cell r="OV10">
            <v>40</v>
          </cell>
          <cell r="OW10">
            <v>40</v>
          </cell>
          <cell r="OX10">
            <v>40</v>
          </cell>
          <cell r="OY10">
            <v>40</v>
          </cell>
          <cell r="OZ10">
            <v>40</v>
          </cell>
          <cell r="PA10">
            <v>40</v>
          </cell>
          <cell r="PB10">
            <v>40</v>
          </cell>
          <cell r="PC10">
            <v>40</v>
          </cell>
          <cell r="PD10">
            <v>40</v>
          </cell>
          <cell r="PE10">
            <v>40</v>
          </cell>
          <cell r="PF10">
            <v>40</v>
          </cell>
          <cell r="PG10">
            <v>40</v>
          </cell>
          <cell r="PH10">
            <v>40</v>
          </cell>
          <cell r="PI10">
            <v>40</v>
          </cell>
          <cell r="PJ10">
            <v>40</v>
          </cell>
          <cell r="PK10">
            <v>40</v>
          </cell>
          <cell r="PL10">
            <v>40</v>
          </cell>
          <cell r="PM10">
            <v>40</v>
          </cell>
          <cell r="PN10">
            <v>40</v>
          </cell>
          <cell r="PO10">
            <v>40</v>
          </cell>
          <cell r="PP10">
            <v>40</v>
          </cell>
          <cell r="PQ10">
            <v>40</v>
          </cell>
          <cell r="PR10">
            <v>40</v>
          </cell>
          <cell r="PS10">
            <v>40</v>
          </cell>
          <cell r="PT10">
            <v>40</v>
          </cell>
          <cell r="PU10">
            <v>40</v>
          </cell>
          <cell r="PV10">
            <v>40</v>
          </cell>
          <cell r="PW10">
            <v>40</v>
          </cell>
          <cell r="PX10">
            <v>40</v>
          </cell>
          <cell r="PY10">
            <v>40</v>
          </cell>
          <cell r="PZ10">
            <v>40</v>
          </cell>
          <cell r="QA10">
            <v>40</v>
          </cell>
          <cell r="QB10">
            <v>40</v>
          </cell>
          <cell r="QC10">
            <v>40</v>
          </cell>
          <cell r="QD10">
            <v>40</v>
          </cell>
          <cell r="QE10">
            <v>40</v>
          </cell>
          <cell r="QF10">
            <v>40</v>
          </cell>
          <cell r="QG10">
            <v>40</v>
          </cell>
          <cell r="QH10">
            <v>40</v>
          </cell>
          <cell r="QI10">
            <v>40</v>
          </cell>
          <cell r="QJ10">
            <v>45</v>
          </cell>
          <cell r="QK10">
            <v>45</v>
          </cell>
          <cell r="QL10">
            <v>45</v>
          </cell>
          <cell r="QM10">
            <v>45</v>
          </cell>
          <cell r="QN10">
            <v>45</v>
          </cell>
          <cell r="QO10">
            <v>45</v>
          </cell>
          <cell r="QP10">
            <v>45</v>
          </cell>
          <cell r="QQ10">
            <v>45</v>
          </cell>
          <cell r="QR10">
            <v>45</v>
          </cell>
          <cell r="QS10">
            <v>45</v>
          </cell>
          <cell r="QT10">
            <v>45</v>
          </cell>
          <cell r="QU10">
            <v>45</v>
          </cell>
          <cell r="QV10">
            <v>45</v>
          </cell>
          <cell r="QW10">
            <v>45</v>
          </cell>
          <cell r="QX10">
            <v>45</v>
          </cell>
          <cell r="QY10">
            <v>45</v>
          </cell>
          <cell r="QZ10">
            <v>45</v>
          </cell>
          <cell r="RA10">
            <v>45</v>
          </cell>
          <cell r="RB10">
            <v>45</v>
          </cell>
          <cell r="RC10">
            <v>45</v>
          </cell>
          <cell r="RD10">
            <v>45</v>
          </cell>
          <cell r="RE10">
            <v>45</v>
          </cell>
          <cell r="RF10">
            <v>45</v>
          </cell>
          <cell r="RG10">
            <v>45</v>
          </cell>
          <cell r="RH10">
            <v>45</v>
          </cell>
          <cell r="RI10">
            <v>45</v>
          </cell>
          <cell r="RJ10">
            <v>45</v>
          </cell>
          <cell r="RK10">
            <v>45</v>
          </cell>
          <cell r="RL10">
            <v>45</v>
          </cell>
          <cell r="RM10">
            <v>45</v>
          </cell>
          <cell r="RN10">
            <v>45</v>
          </cell>
          <cell r="RO10">
            <v>45</v>
          </cell>
          <cell r="RP10">
            <v>45</v>
          </cell>
          <cell r="RQ10">
            <v>45</v>
          </cell>
          <cell r="RR10">
            <v>45</v>
          </cell>
          <cell r="RS10">
            <v>45</v>
          </cell>
          <cell r="RT10">
            <v>45</v>
          </cell>
          <cell r="RU10">
            <v>45</v>
          </cell>
          <cell r="RV10">
            <v>45</v>
          </cell>
          <cell r="RW10">
            <v>45</v>
          </cell>
          <cell r="RX10">
            <v>45</v>
          </cell>
          <cell r="RY10">
            <v>45</v>
          </cell>
          <cell r="RZ10">
            <v>45</v>
          </cell>
          <cell r="SA10">
            <v>45</v>
          </cell>
          <cell r="SB10">
            <v>45</v>
          </cell>
          <cell r="SC10">
            <v>45</v>
          </cell>
          <cell r="SD10">
            <v>45</v>
          </cell>
          <cell r="SE10">
            <v>45</v>
          </cell>
          <cell r="SF10">
            <v>45</v>
          </cell>
          <cell r="SG10">
            <v>45</v>
          </cell>
          <cell r="SH10">
            <v>50</v>
          </cell>
          <cell r="SI10">
            <v>50</v>
          </cell>
          <cell r="SJ10">
            <v>50</v>
          </cell>
          <cell r="SK10">
            <v>50</v>
          </cell>
          <cell r="SL10">
            <v>50</v>
          </cell>
          <cell r="SM10">
            <v>50</v>
          </cell>
          <cell r="SN10">
            <v>50</v>
          </cell>
          <cell r="SO10">
            <v>50</v>
          </cell>
          <cell r="SP10">
            <v>50</v>
          </cell>
          <cell r="SQ10">
            <v>50</v>
          </cell>
          <cell r="SR10">
            <v>50</v>
          </cell>
          <cell r="SS10">
            <v>50</v>
          </cell>
          <cell r="ST10">
            <v>50</v>
          </cell>
          <cell r="SU10">
            <v>50</v>
          </cell>
          <cell r="SV10">
            <v>50</v>
          </cell>
          <cell r="SW10">
            <v>50</v>
          </cell>
          <cell r="SX10">
            <v>50</v>
          </cell>
          <cell r="SY10">
            <v>50</v>
          </cell>
          <cell r="SZ10">
            <v>50</v>
          </cell>
          <cell r="TA10">
            <v>50</v>
          </cell>
          <cell r="TB10">
            <v>50</v>
          </cell>
          <cell r="TC10">
            <v>50</v>
          </cell>
          <cell r="TD10">
            <v>50</v>
          </cell>
          <cell r="TE10">
            <v>50</v>
          </cell>
          <cell r="TF10">
            <v>50</v>
          </cell>
          <cell r="TG10">
            <v>50</v>
          </cell>
          <cell r="TH10">
            <v>50</v>
          </cell>
          <cell r="TI10">
            <v>50</v>
          </cell>
          <cell r="TJ10">
            <v>50</v>
          </cell>
          <cell r="TK10">
            <v>50</v>
          </cell>
          <cell r="TL10">
            <v>50</v>
          </cell>
          <cell r="TM10">
            <v>50</v>
          </cell>
          <cell r="TN10">
            <v>50</v>
          </cell>
          <cell r="TO10">
            <v>50</v>
          </cell>
          <cell r="TP10">
            <v>50</v>
          </cell>
          <cell r="TQ10">
            <v>50</v>
          </cell>
          <cell r="TR10">
            <v>50</v>
          </cell>
          <cell r="TS10">
            <v>50</v>
          </cell>
          <cell r="TT10">
            <v>50</v>
          </cell>
          <cell r="TU10">
            <v>50</v>
          </cell>
          <cell r="TV10">
            <v>50</v>
          </cell>
          <cell r="TW10">
            <v>50</v>
          </cell>
          <cell r="TX10">
            <v>50</v>
          </cell>
          <cell r="TY10">
            <v>50</v>
          </cell>
          <cell r="TZ10">
            <v>50</v>
          </cell>
          <cell r="UA10">
            <v>50</v>
          </cell>
          <cell r="UB10">
            <v>50</v>
          </cell>
          <cell r="UC10">
            <v>50</v>
          </cell>
          <cell r="UD10">
            <v>50</v>
          </cell>
          <cell r="UE10">
            <v>50</v>
          </cell>
          <cell r="UF10">
            <v>55</v>
          </cell>
          <cell r="UG10">
            <v>55</v>
          </cell>
          <cell r="UH10">
            <v>55</v>
          </cell>
          <cell r="UI10">
            <v>55</v>
          </cell>
          <cell r="UJ10">
            <v>55</v>
          </cell>
          <cell r="UK10">
            <v>55</v>
          </cell>
          <cell r="UL10">
            <v>55</v>
          </cell>
          <cell r="UM10">
            <v>55</v>
          </cell>
          <cell r="UN10">
            <v>55</v>
          </cell>
          <cell r="UO10">
            <v>55</v>
          </cell>
          <cell r="UP10">
            <v>55</v>
          </cell>
          <cell r="UQ10">
            <v>55</v>
          </cell>
          <cell r="UR10">
            <v>55</v>
          </cell>
          <cell r="US10">
            <v>55</v>
          </cell>
          <cell r="UT10">
            <v>55</v>
          </cell>
          <cell r="UU10">
            <v>55</v>
          </cell>
          <cell r="UV10">
            <v>55</v>
          </cell>
          <cell r="UW10">
            <v>55</v>
          </cell>
          <cell r="UX10">
            <v>55</v>
          </cell>
          <cell r="UY10">
            <v>55</v>
          </cell>
          <cell r="UZ10">
            <v>55</v>
          </cell>
          <cell r="VA10">
            <v>55</v>
          </cell>
          <cell r="VB10">
            <v>55</v>
          </cell>
          <cell r="VC10">
            <v>55</v>
          </cell>
          <cell r="VD10">
            <v>55</v>
          </cell>
          <cell r="VE10">
            <v>55</v>
          </cell>
          <cell r="VF10">
            <v>55</v>
          </cell>
          <cell r="VG10">
            <v>55</v>
          </cell>
          <cell r="VH10">
            <v>55</v>
          </cell>
          <cell r="VI10">
            <v>55</v>
          </cell>
          <cell r="VJ10">
            <v>55</v>
          </cell>
          <cell r="VK10">
            <v>55</v>
          </cell>
          <cell r="VL10">
            <v>55</v>
          </cell>
          <cell r="VM10">
            <v>55</v>
          </cell>
          <cell r="VN10">
            <v>55</v>
          </cell>
          <cell r="VO10">
            <v>55</v>
          </cell>
          <cell r="VP10">
            <v>55</v>
          </cell>
          <cell r="VQ10">
            <v>55</v>
          </cell>
          <cell r="VR10">
            <v>55</v>
          </cell>
          <cell r="VS10">
            <v>55</v>
          </cell>
          <cell r="VT10">
            <v>55</v>
          </cell>
          <cell r="VU10">
            <v>55</v>
          </cell>
          <cell r="VV10">
            <v>55</v>
          </cell>
          <cell r="VW10">
            <v>55</v>
          </cell>
          <cell r="VX10">
            <v>55</v>
          </cell>
          <cell r="VY10">
            <v>55</v>
          </cell>
          <cell r="VZ10">
            <v>55</v>
          </cell>
          <cell r="WA10">
            <v>55</v>
          </cell>
          <cell r="WB10">
            <v>55</v>
          </cell>
          <cell r="WC10">
            <v>55</v>
          </cell>
          <cell r="WD10">
            <v>60</v>
          </cell>
          <cell r="WE10">
            <v>60</v>
          </cell>
          <cell r="WF10">
            <v>60</v>
          </cell>
          <cell r="WG10">
            <v>60</v>
          </cell>
          <cell r="WH10">
            <v>60</v>
          </cell>
          <cell r="WI10">
            <v>60</v>
          </cell>
          <cell r="WJ10">
            <v>60</v>
          </cell>
          <cell r="WK10">
            <v>60</v>
          </cell>
          <cell r="WL10">
            <v>60</v>
          </cell>
          <cell r="WM10">
            <v>60</v>
          </cell>
          <cell r="WN10">
            <v>60</v>
          </cell>
          <cell r="WO10">
            <v>60</v>
          </cell>
          <cell r="WP10">
            <v>60</v>
          </cell>
          <cell r="WQ10">
            <v>60</v>
          </cell>
          <cell r="WR10">
            <v>60</v>
          </cell>
          <cell r="WS10">
            <v>60</v>
          </cell>
          <cell r="WT10">
            <v>60</v>
          </cell>
          <cell r="WU10">
            <v>60</v>
          </cell>
          <cell r="WV10">
            <v>60</v>
          </cell>
          <cell r="WW10">
            <v>60</v>
          </cell>
          <cell r="WX10">
            <v>60</v>
          </cell>
          <cell r="WY10">
            <v>60</v>
          </cell>
          <cell r="WZ10">
            <v>60</v>
          </cell>
          <cell r="XA10">
            <v>60</v>
          </cell>
          <cell r="XB10">
            <v>60</v>
          </cell>
          <cell r="XC10">
            <v>60</v>
          </cell>
          <cell r="XD10">
            <v>60</v>
          </cell>
          <cell r="XE10">
            <v>60</v>
          </cell>
          <cell r="XF10">
            <v>60</v>
          </cell>
          <cell r="XG10">
            <v>60</v>
          </cell>
          <cell r="XH10">
            <v>60</v>
          </cell>
          <cell r="XI10">
            <v>60</v>
          </cell>
          <cell r="XJ10">
            <v>60</v>
          </cell>
          <cell r="XK10">
            <v>60</v>
          </cell>
          <cell r="XL10">
            <v>60</v>
          </cell>
          <cell r="XM10">
            <v>60</v>
          </cell>
          <cell r="XN10">
            <v>60</v>
          </cell>
          <cell r="XO10">
            <v>60</v>
          </cell>
          <cell r="XP10">
            <v>60</v>
          </cell>
          <cell r="XQ10">
            <v>60</v>
          </cell>
          <cell r="XR10">
            <v>60</v>
          </cell>
          <cell r="XS10">
            <v>60</v>
          </cell>
          <cell r="XT10">
            <v>60</v>
          </cell>
          <cell r="XU10">
            <v>60</v>
          </cell>
          <cell r="XV10">
            <v>60</v>
          </cell>
          <cell r="XW10">
            <v>60</v>
          </cell>
          <cell r="XX10">
            <v>60</v>
          </cell>
          <cell r="XY10">
            <v>60</v>
          </cell>
          <cell r="XZ10">
            <v>60</v>
          </cell>
          <cell r="YA10">
            <v>60</v>
          </cell>
          <cell r="YB10">
            <v>65</v>
          </cell>
          <cell r="YC10">
            <v>65</v>
          </cell>
          <cell r="YD10">
            <v>65</v>
          </cell>
          <cell r="YE10">
            <v>65</v>
          </cell>
          <cell r="YF10">
            <v>65</v>
          </cell>
          <cell r="YG10">
            <v>65</v>
          </cell>
          <cell r="YH10">
            <v>65</v>
          </cell>
          <cell r="YI10">
            <v>65</v>
          </cell>
          <cell r="YJ10">
            <v>65</v>
          </cell>
          <cell r="YK10">
            <v>65</v>
          </cell>
          <cell r="YL10">
            <v>65</v>
          </cell>
          <cell r="YM10">
            <v>65</v>
          </cell>
          <cell r="YN10">
            <v>65</v>
          </cell>
          <cell r="YO10">
            <v>65</v>
          </cell>
          <cell r="YP10">
            <v>65</v>
          </cell>
          <cell r="YQ10">
            <v>65</v>
          </cell>
          <cell r="YR10">
            <v>65</v>
          </cell>
          <cell r="YS10">
            <v>65</v>
          </cell>
          <cell r="YT10">
            <v>65</v>
          </cell>
          <cell r="YU10">
            <v>65</v>
          </cell>
          <cell r="YV10">
            <v>65</v>
          </cell>
          <cell r="YW10">
            <v>65</v>
          </cell>
          <cell r="YX10">
            <v>65</v>
          </cell>
          <cell r="YY10">
            <v>65</v>
          </cell>
          <cell r="YZ10">
            <v>65</v>
          </cell>
          <cell r="ZA10">
            <v>65</v>
          </cell>
          <cell r="ZB10">
            <v>65</v>
          </cell>
          <cell r="ZC10">
            <v>65</v>
          </cell>
          <cell r="ZD10">
            <v>65</v>
          </cell>
          <cell r="ZE10">
            <v>65</v>
          </cell>
          <cell r="ZF10">
            <v>65</v>
          </cell>
          <cell r="ZG10">
            <v>65</v>
          </cell>
          <cell r="ZH10">
            <v>65</v>
          </cell>
          <cell r="ZI10">
            <v>65</v>
          </cell>
          <cell r="ZJ10">
            <v>65</v>
          </cell>
          <cell r="ZK10">
            <v>65</v>
          </cell>
          <cell r="ZL10">
            <v>65</v>
          </cell>
          <cell r="ZM10">
            <v>65</v>
          </cell>
          <cell r="ZN10">
            <v>65</v>
          </cell>
          <cell r="ZO10">
            <v>65</v>
          </cell>
          <cell r="ZP10">
            <v>65</v>
          </cell>
          <cell r="ZQ10">
            <v>65</v>
          </cell>
          <cell r="ZR10">
            <v>65</v>
          </cell>
          <cell r="ZS10">
            <v>65</v>
          </cell>
          <cell r="ZT10">
            <v>65</v>
          </cell>
          <cell r="ZU10">
            <v>65</v>
          </cell>
          <cell r="ZV10">
            <v>65</v>
          </cell>
          <cell r="ZW10">
            <v>65</v>
          </cell>
          <cell r="ZX10">
            <v>65</v>
          </cell>
          <cell r="ZY10">
            <v>65</v>
          </cell>
          <cell r="ZZ10">
            <v>70</v>
          </cell>
          <cell r="AAA10">
            <v>70</v>
          </cell>
          <cell r="AAB10">
            <v>70</v>
          </cell>
          <cell r="AAC10">
            <v>70</v>
          </cell>
          <cell r="AAD10">
            <v>70</v>
          </cell>
          <cell r="AAE10">
            <v>70</v>
          </cell>
          <cell r="AAF10">
            <v>70</v>
          </cell>
          <cell r="AAG10">
            <v>70</v>
          </cell>
          <cell r="AAH10">
            <v>70</v>
          </cell>
          <cell r="AAI10">
            <v>70</v>
          </cell>
          <cell r="AAJ10">
            <v>70</v>
          </cell>
          <cell r="AAK10">
            <v>70</v>
          </cell>
          <cell r="AAL10">
            <v>70</v>
          </cell>
          <cell r="AAM10">
            <v>70</v>
          </cell>
          <cell r="AAN10">
            <v>70</v>
          </cell>
          <cell r="AAO10">
            <v>70</v>
          </cell>
          <cell r="AAP10">
            <v>70</v>
          </cell>
          <cell r="AAQ10">
            <v>70</v>
          </cell>
          <cell r="AAR10">
            <v>70</v>
          </cell>
          <cell r="AAS10">
            <v>70</v>
          </cell>
          <cell r="AAT10">
            <v>70</v>
          </cell>
          <cell r="AAU10">
            <v>70</v>
          </cell>
          <cell r="AAV10">
            <v>70</v>
          </cell>
          <cell r="AAW10">
            <v>70</v>
          </cell>
          <cell r="AAX10">
            <v>70</v>
          </cell>
          <cell r="AAY10">
            <v>70</v>
          </cell>
          <cell r="AAZ10">
            <v>70</v>
          </cell>
          <cell r="ABA10">
            <v>70</v>
          </cell>
          <cell r="ABB10">
            <v>70</v>
          </cell>
          <cell r="ABC10">
            <v>70</v>
          </cell>
          <cell r="ABD10">
            <v>70</v>
          </cell>
          <cell r="ABE10">
            <v>70</v>
          </cell>
          <cell r="ABF10">
            <v>70</v>
          </cell>
          <cell r="ABG10">
            <v>70</v>
          </cell>
          <cell r="ABH10">
            <v>70</v>
          </cell>
          <cell r="ABI10">
            <v>70</v>
          </cell>
          <cell r="ABJ10">
            <v>70</v>
          </cell>
          <cell r="ABK10">
            <v>70</v>
          </cell>
          <cell r="ABL10">
            <v>70</v>
          </cell>
          <cell r="ABM10">
            <v>70</v>
          </cell>
          <cell r="ABN10">
            <v>70</v>
          </cell>
          <cell r="ABO10">
            <v>70</v>
          </cell>
          <cell r="ABP10">
            <v>70</v>
          </cell>
          <cell r="ABQ10">
            <v>70</v>
          </cell>
          <cell r="ABR10">
            <v>70</v>
          </cell>
          <cell r="ABS10">
            <v>70</v>
          </cell>
          <cell r="ABT10">
            <v>70</v>
          </cell>
          <cell r="ABU10">
            <v>70</v>
          </cell>
          <cell r="ABV10">
            <v>70</v>
          </cell>
          <cell r="ABW10">
            <v>70</v>
          </cell>
          <cell r="ABX10">
            <v>75</v>
          </cell>
          <cell r="ABY10">
            <v>75</v>
          </cell>
          <cell r="ABZ10">
            <v>75</v>
          </cell>
          <cell r="ACA10">
            <v>75</v>
          </cell>
          <cell r="ACB10">
            <v>75</v>
          </cell>
          <cell r="ACC10">
            <v>75</v>
          </cell>
          <cell r="ACD10">
            <v>75</v>
          </cell>
          <cell r="ACE10">
            <v>75</v>
          </cell>
          <cell r="ACF10">
            <v>75</v>
          </cell>
          <cell r="ACG10">
            <v>75</v>
          </cell>
          <cell r="ACH10">
            <v>75</v>
          </cell>
          <cell r="ACI10">
            <v>75</v>
          </cell>
          <cell r="ACJ10">
            <v>75</v>
          </cell>
          <cell r="ACK10">
            <v>75</v>
          </cell>
          <cell r="ACL10">
            <v>75</v>
          </cell>
          <cell r="ACM10">
            <v>75</v>
          </cell>
          <cell r="ACN10">
            <v>75</v>
          </cell>
          <cell r="ACO10">
            <v>75</v>
          </cell>
          <cell r="ACP10">
            <v>75</v>
          </cell>
          <cell r="ACQ10">
            <v>75</v>
          </cell>
          <cell r="ACR10">
            <v>75</v>
          </cell>
          <cell r="ACS10">
            <v>75</v>
          </cell>
          <cell r="ACT10">
            <v>75</v>
          </cell>
          <cell r="ACU10">
            <v>75</v>
          </cell>
          <cell r="ACV10">
            <v>75</v>
          </cell>
          <cell r="ACW10">
            <v>75</v>
          </cell>
          <cell r="ACX10">
            <v>75</v>
          </cell>
          <cell r="ACY10">
            <v>75</v>
          </cell>
          <cell r="ACZ10">
            <v>75</v>
          </cell>
          <cell r="ADA10">
            <v>75</v>
          </cell>
          <cell r="ADB10">
            <v>75</v>
          </cell>
          <cell r="ADC10">
            <v>75</v>
          </cell>
          <cell r="ADD10">
            <v>75</v>
          </cell>
          <cell r="ADE10">
            <v>75</v>
          </cell>
          <cell r="ADF10">
            <v>75</v>
          </cell>
          <cell r="ADG10">
            <v>75</v>
          </cell>
          <cell r="ADH10">
            <v>75</v>
          </cell>
          <cell r="ADI10">
            <v>75</v>
          </cell>
          <cell r="ADJ10">
            <v>75</v>
          </cell>
          <cell r="ADK10">
            <v>75</v>
          </cell>
          <cell r="ADL10">
            <v>75</v>
          </cell>
          <cell r="ADM10">
            <v>75</v>
          </cell>
          <cell r="ADN10">
            <v>75</v>
          </cell>
          <cell r="ADO10">
            <v>75</v>
          </cell>
          <cell r="ADP10">
            <v>75</v>
          </cell>
          <cell r="ADQ10">
            <v>75</v>
          </cell>
          <cell r="ADR10">
            <v>75</v>
          </cell>
          <cell r="ADS10">
            <v>75</v>
          </cell>
          <cell r="ADT10">
            <v>75</v>
          </cell>
          <cell r="ADU10">
            <v>75</v>
          </cell>
          <cell r="ADV10">
            <v>80</v>
          </cell>
          <cell r="ADW10">
            <v>80</v>
          </cell>
          <cell r="ADX10">
            <v>80</v>
          </cell>
          <cell r="ADY10">
            <v>80</v>
          </cell>
          <cell r="ADZ10">
            <v>80</v>
          </cell>
          <cell r="AEA10">
            <v>80</v>
          </cell>
          <cell r="AEB10">
            <v>80</v>
          </cell>
          <cell r="AEC10">
            <v>80</v>
          </cell>
          <cell r="AED10">
            <v>80</v>
          </cell>
          <cell r="AEE10">
            <v>80</v>
          </cell>
          <cell r="AEF10">
            <v>80</v>
          </cell>
          <cell r="AEG10">
            <v>80</v>
          </cell>
          <cell r="AEH10">
            <v>80</v>
          </cell>
          <cell r="AEI10">
            <v>80</v>
          </cell>
          <cell r="AEJ10">
            <v>80</v>
          </cell>
          <cell r="AEK10">
            <v>80</v>
          </cell>
          <cell r="AEL10">
            <v>80</v>
          </cell>
          <cell r="AEM10">
            <v>80</v>
          </cell>
          <cell r="AEN10">
            <v>80</v>
          </cell>
          <cell r="AEO10">
            <v>80</v>
          </cell>
          <cell r="AEP10">
            <v>80</v>
          </cell>
          <cell r="AEQ10">
            <v>80</v>
          </cell>
          <cell r="AER10">
            <v>80</v>
          </cell>
          <cell r="AES10">
            <v>80</v>
          </cell>
          <cell r="AET10">
            <v>80</v>
          </cell>
          <cell r="AEU10">
            <v>80</v>
          </cell>
          <cell r="AEV10">
            <v>80</v>
          </cell>
          <cell r="AEW10">
            <v>80</v>
          </cell>
          <cell r="AEX10">
            <v>80</v>
          </cell>
          <cell r="AEY10">
            <v>80</v>
          </cell>
          <cell r="AEZ10">
            <v>80</v>
          </cell>
          <cell r="AFA10">
            <v>80</v>
          </cell>
          <cell r="AFB10">
            <v>80</v>
          </cell>
          <cell r="AFC10">
            <v>80</v>
          </cell>
          <cell r="AFD10">
            <v>80</v>
          </cell>
          <cell r="AFE10">
            <v>80</v>
          </cell>
          <cell r="AFF10">
            <v>80</v>
          </cell>
          <cell r="AFG10">
            <v>80</v>
          </cell>
          <cell r="AFH10">
            <v>80</v>
          </cell>
          <cell r="AFI10">
            <v>80</v>
          </cell>
          <cell r="AFJ10">
            <v>80</v>
          </cell>
          <cell r="AFK10">
            <v>80</v>
          </cell>
          <cell r="AFL10">
            <v>80</v>
          </cell>
          <cell r="AFM10">
            <v>80</v>
          </cell>
          <cell r="AFN10">
            <v>80</v>
          </cell>
          <cell r="AFO10">
            <v>80</v>
          </cell>
          <cell r="AFP10">
            <v>80</v>
          </cell>
          <cell r="AFQ10">
            <v>80</v>
          </cell>
          <cell r="AFR10">
            <v>80</v>
          </cell>
          <cell r="AFS10">
            <v>80</v>
          </cell>
          <cell r="AFT10">
            <v>85</v>
          </cell>
          <cell r="AFU10">
            <v>85</v>
          </cell>
          <cell r="AFV10">
            <v>85</v>
          </cell>
          <cell r="AFW10">
            <v>85</v>
          </cell>
          <cell r="AFX10">
            <v>85</v>
          </cell>
          <cell r="AFY10">
            <v>85</v>
          </cell>
          <cell r="AFZ10">
            <v>85</v>
          </cell>
          <cell r="AGA10">
            <v>85</v>
          </cell>
          <cell r="AGB10">
            <v>85</v>
          </cell>
          <cell r="AGC10">
            <v>85</v>
          </cell>
          <cell r="AGD10">
            <v>85</v>
          </cell>
          <cell r="AGE10">
            <v>85</v>
          </cell>
          <cell r="AGF10">
            <v>85</v>
          </cell>
          <cell r="AGG10">
            <v>85</v>
          </cell>
          <cell r="AGH10">
            <v>85</v>
          </cell>
          <cell r="AGI10">
            <v>85</v>
          </cell>
          <cell r="AGJ10">
            <v>85</v>
          </cell>
          <cell r="AGK10">
            <v>85</v>
          </cell>
          <cell r="AGL10">
            <v>85</v>
          </cell>
          <cell r="AGM10">
            <v>85</v>
          </cell>
          <cell r="AGN10">
            <v>85</v>
          </cell>
          <cell r="AGO10">
            <v>85</v>
          </cell>
          <cell r="AGP10">
            <v>85</v>
          </cell>
          <cell r="AGQ10">
            <v>85</v>
          </cell>
          <cell r="AGR10">
            <v>85</v>
          </cell>
          <cell r="AGS10">
            <v>85</v>
          </cell>
          <cell r="AGT10">
            <v>85</v>
          </cell>
          <cell r="AGU10">
            <v>85</v>
          </cell>
          <cell r="AGV10">
            <v>85</v>
          </cell>
          <cell r="AGW10">
            <v>85</v>
          </cell>
          <cell r="AGX10">
            <v>85</v>
          </cell>
          <cell r="AGY10">
            <v>85</v>
          </cell>
          <cell r="AGZ10">
            <v>85</v>
          </cell>
          <cell r="AHA10">
            <v>85</v>
          </cell>
          <cell r="AHB10">
            <v>85</v>
          </cell>
          <cell r="AHC10">
            <v>85</v>
          </cell>
          <cell r="AHD10">
            <v>85</v>
          </cell>
          <cell r="AHE10">
            <v>85</v>
          </cell>
          <cell r="AHF10">
            <v>85</v>
          </cell>
          <cell r="AHG10">
            <v>85</v>
          </cell>
          <cell r="AHH10">
            <v>85</v>
          </cell>
          <cell r="AHI10">
            <v>85</v>
          </cell>
          <cell r="AHJ10">
            <v>85</v>
          </cell>
          <cell r="AHK10">
            <v>85</v>
          </cell>
          <cell r="AHL10">
            <v>85</v>
          </cell>
          <cell r="AHM10">
            <v>85</v>
          </cell>
          <cell r="AHN10">
            <v>85</v>
          </cell>
          <cell r="AHO10">
            <v>85</v>
          </cell>
          <cell r="AHP10">
            <v>85</v>
          </cell>
          <cell r="AHQ10">
            <v>85</v>
          </cell>
          <cell r="AHR10">
            <v>90</v>
          </cell>
          <cell r="AHS10">
            <v>90</v>
          </cell>
          <cell r="AHT10">
            <v>90</v>
          </cell>
          <cell r="AHU10">
            <v>90</v>
          </cell>
          <cell r="AHV10">
            <v>90</v>
          </cell>
          <cell r="AHW10">
            <v>90</v>
          </cell>
          <cell r="AHX10">
            <v>90</v>
          </cell>
          <cell r="AHY10">
            <v>90</v>
          </cell>
          <cell r="AHZ10">
            <v>90</v>
          </cell>
          <cell r="AIA10">
            <v>90</v>
          </cell>
          <cell r="AIB10">
            <v>90</v>
          </cell>
          <cell r="AIC10">
            <v>90</v>
          </cell>
          <cell r="AID10">
            <v>90</v>
          </cell>
          <cell r="AIE10">
            <v>90</v>
          </cell>
          <cell r="AIF10">
            <v>90</v>
          </cell>
          <cell r="AIG10">
            <v>90</v>
          </cell>
          <cell r="AIH10">
            <v>90</v>
          </cell>
          <cell r="AII10">
            <v>90</v>
          </cell>
          <cell r="AIJ10">
            <v>90</v>
          </cell>
          <cell r="AIK10">
            <v>90</v>
          </cell>
          <cell r="AIL10">
            <v>90</v>
          </cell>
          <cell r="AIM10">
            <v>90</v>
          </cell>
          <cell r="AIN10">
            <v>90</v>
          </cell>
          <cell r="AIO10">
            <v>90</v>
          </cell>
          <cell r="AIP10">
            <v>90</v>
          </cell>
          <cell r="AIQ10">
            <v>90</v>
          </cell>
          <cell r="AIR10">
            <v>90</v>
          </cell>
          <cell r="AIS10">
            <v>90</v>
          </cell>
          <cell r="AIT10">
            <v>90</v>
          </cell>
          <cell r="AIU10">
            <v>90</v>
          </cell>
          <cell r="AIV10">
            <v>90</v>
          </cell>
          <cell r="AIW10">
            <v>90</v>
          </cell>
          <cell r="AIX10">
            <v>90</v>
          </cell>
          <cell r="AIY10">
            <v>90</v>
          </cell>
          <cell r="AIZ10">
            <v>90</v>
          </cell>
          <cell r="AJA10">
            <v>90</v>
          </cell>
          <cell r="AJB10">
            <v>90</v>
          </cell>
          <cell r="AJC10">
            <v>90</v>
          </cell>
          <cell r="AJD10">
            <v>90</v>
          </cell>
          <cell r="AJE10">
            <v>90</v>
          </cell>
          <cell r="AJF10">
            <v>90</v>
          </cell>
          <cell r="AJG10">
            <v>90</v>
          </cell>
          <cell r="AJH10">
            <v>90</v>
          </cell>
          <cell r="AJI10">
            <v>90</v>
          </cell>
          <cell r="AJJ10">
            <v>90</v>
          </cell>
          <cell r="AJK10">
            <v>90</v>
          </cell>
          <cell r="AJL10">
            <v>90</v>
          </cell>
          <cell r="AJM10">
            <v>90</v>
          </cell>
          <cell r="AJN10">
            <v>90</v>
          </cell>
          <cell r="AJO10">
            <v>90</v>
          </cell>
          <cell r="AJP10">
            <v>95</v>
          </cell>
          <cell r="AJQ10">
            <v>95</v>
          </cell>
          <cell r="AJR10">
            <v>95</v>
          </cell>
          <cell r="AJS10">
            <v>95</v>
          </cell>
          <cell r="AJT10">
            <v>95</v>
          </cell>
          <cell r="AJU10">
            <v>95</v>
          </cell>
          <cell r="AJV10">
            <v>95</v>
          </cell>
          <cell r="AJW10">
            <v>95</v>
          </cell>
          <cell r="AJX10">
            <v>95</v>
          </cell>
          <cell r="AJY10">
            <v>95</v>
          </cell>
          <cell r="AJZ10">
            <v>95</v>
          </cell>
          <cell r="AKA10">
            <v>95</v>
          </cell>
          <cell r="AKB10">
            <v>95</v>
          </cell>
          <cell r="AKC10">
            <v>95</v>
          </cell>
          <cell r="AKD10">
            <v>95</v>
          </cell>
          <cell r="AKE10">
            <v>95</v>
          </cell>
          <cell r="AKF10">
            <v>95</v>
          </cell>
          <cell r="AKG10">
            <v>95</v>
          </cell>
          <cell r="AKH10">
            <v>95</v>
          </cell>
          <cell r="AKI10">
            <v>95</v>
          </cell>
          <cell r="AKJ10">
            <v>95</v>
          </cell>
          <cell r="AKK10">
            <v>95</v>
          </cell>
          <cell r="AKL10">
            <v>95</v>
          </cell>
          <cell r="AKM10">
            <v>95</v>
          </cell>
          <cell r="AKN10">
            <v>95</v>
          </cell>
          <cell r="AKO10">
            <v>95</v>
          </cell>
          <cell r="AKP10">
            <v>95</v>
          </cell>
          <cell r="AKQ10">
            <v>95</v>
          </cell>
          <cell r="AKR10">
            <v>95</v>
          </cell>
          <cell r="AKS10">
            <v>95</v>
          </cell>
          <cell r="AKT10">
            <v>95</v>
          </cell>
          <cell r="AKU10">
            <v>95</v>
          </cell>
          <cell r="AKV10">
            <v>95</v>
          </cell>
          <cell r="AKW10">
            <v>95</v>
          </cell>
          <cell r="AKX10">
            <v>95</v>
          </cell>
          <cell r="AKY10">
            <v>95</v>
          </cell>
          <cell r="AKZ10">
            <v>95</v>
          </cell>
          <cell r="ALA10">
            <v>95</v>
          </cell>
          <cell r="ALB10">
            <v>95</v>
          </cell>
          <cell r="ALC10">
            <v>95</v>
          </cell>
          <cell r="ALD10">
            <v>95</v>
          </cell>
          <cell r="ALE10">
            <v>95</v>
          </cell>
          <cell r="ALF10">
            <v>95</v>
          </cell>
          <cell r="ALG10">
            <v>95</v>
          </cell>
          <cell r="ALH10">
            <v>95</v>
          </cell>
          <cell r="ALI10">
            <v>95</v>
          </cell>
          <cell r="ALJ10">
            <v>95</v>
          </cell>
          <cell r="ALK10">
            <v>95</v>
          </cell>
          <cell r="ALL10">
            <v>95</v>
          </cell>
          <cell r="ALM10">
            <v>95</v>
          </cell>
          <cell r="ALN10">
            <v>100</v>
          </cell>
          <cell r="ALO10">
            <v>100</v>
          </cell>
          <cell r="ALP10">
            <v>100</v>
          </cell>
          <cell r="ALQ10">
            <v>100</v>
          </cell>
          <cell r="ALR10">
            <v>100</v>
          </cell>
          <cell r="ALS10">
            <v>100</v>
          </cell>
          <cell r="ALT10">
            <v>100</v>
          </cell>
          <cell r="ALU10">
            <v>100</v>
          </cell>
          <cell r="ALV10">
            <v>100</v>
          </cell>
          <cell r="ALW10">
            <v>100</v>
          </cell>
          <cell r="ALX10">
            <v>100</v>
          </cell>
          <cell r="ALY10">
            <v>100</v>
          </cell>
          <cell r="ALZ10">
            <v>100</v>
          </cell>
          <cell r="AMA10">
            <v>100</v>
          </cell>
          <cell r="AMB10">
            <v>100</v>
          </cell>
          <cell r="AMC10">
            <v>100</v>
          </cell>
          <cell r="AMD10">
            <v>100</v>
          </cell>
          <cell r="AME10">
            <v>100</v>
          </cell>
          <cell r="AMF10">
            <v>100</v>
          </cell>
          <cell r="AMG10">
            <v>100</v>
          </cell>
          <cell r="AMH10">
            <v>100</v>
          </cell>
          <cell r="AMI10">
            <v>100</v>
          </cell>
          <cell r="AMJ10">
            <v>100</v>
          </cell>
          <cell r="AMK10">
            <v>100</v>
          </cell>
          <cell r="AML10">
            <v>100</v>
          </cell>
          <cell r="AMM10">
            <v>100</v>
          </cell>
          <cell r="AMN10">
            <v>100</v>
          </cell>
          <cell r="AMO10">
            <v>100</v>
          </cell>
          <cell r="AMP10">
            <v>100</v>
          </cell>
          <cell r="AMQ10">
            <v>100</v>
          </cell>
          <cell r="AMR10">
            <v>100</v>
          </cell>
          <cell r="AMS10">
            <v>100</v>
          </cell>
          <cell r="AMT10">
            <v>100</v>
          </cell>
          <cell r="AMU10">
            <v>100</v>
          </cell>
          <cell r="AMV10">
            <v>100</v>
          </cell>
          <cell r="AMW10">
            <v>100</v>
          </cell>
          <cell r="AMX10">
            <v>100</v>
          </cell>
          <cell r="AMY10">
            <v>100</v>
          </cell>
          <cell r="AMZ10">
            <v>100</v>
          </cell>
          <cell r="ANA10">
            <v>100</v>
          </cell>
          <cell r="ANB10">
            <v>100</v>
          </cell>
          <cell r="ANC10">
            <v>100</v>
          </cell>
          <cell r="AND10">
            <v>100</v>
          </cell>
          <cell r="ANE10">
            <v>100</v>
          </cell>
          <cell r="ANF10">
            <v>100</v>
          </cell>
          <cell r="ANG10">
            <v>100</v>
          </cell>
          <cell r="ANH10">
            <v>100</v>
          </cell>
          <cell r="ANI10">
            <v>100</v>
          </cell>
          <cell r="ANJ10">
            <v>100</v>
          </cell>
          <cell r="ANK10">
            <v>100</v>
          </cell>
          <cell r="ANL10">
            <v>0</v>
          </cell>
          <cell r="ANM10">
            <v>0</v>
          </cell>
          <cell r="ANN10">
            <v>0</v>
          </cell>
          <cell r="ANO10">
            <v>0</v>
          </cell>
          <cell r="ANP10">
            <v>0</v>
          </cell>
          <cell r="ANQ10">
            <v>0</v>
          </cell>
          <cell r="ANR10">
            <v>0</v>
          </cell>
          <cell r="ANS10">
            <v>0</v>
          </cell>
          <cell r="ANT10">
            <v>0</v>
          </cell>
          <cell r="ANU10">
            <v>0</v>
          </cell>
          <cell r="ANV10">
            <v>0</v>
          </cell>
          <cell r="ANW10">
            <v>0</v>
          </cell>
          <cell r="ANX10">
            <v>0</v>
          </cell>
          <cell r="ANY10">
            <v>0</v>
          </cell>
          <cell r="ANZ10">
            <v>0</v>
          </cell>
          <cell r="AOA10">
            <v>0</v>
          </cell>
          <cell r="AOB10">
            <v>0</v>
          </cell>
          <cell r="AOC10">
            <v>0</v>
          </cell>
          <cell r="AOD10">
            <v>0</v>
          </cell>
          <cell r="AOE10">
            <v>0</v>
          </cell>
          <cell r="AOF10">
            <v>0</v>
          </cell>
          <cell r="AOG10">
            <v>0</v>
          </cell>
          <cell r="AOH10">
            <v>0</v>
          </cell>
          <cell r="AOI10">
            <v>0</v>
          </cell>
          <cell r="AOJ10">
            <v>0</v>
          </cell>
          <cell r="AOK10">
            <v>0</v>
          </cell>
          <cell r="AOL10">
            <v>0</v>
          </cell>
          <cell r="AOM10">
            <v>0</v>
          </cell>
          <cell r="AON10">
            <v>0</v>
          </cell>
          <cell r="AOO10">
            <v>0</v>
          </cell>
          <cell r="AOP10">
            <v>0</v>
          </cell>
          <cell r="AOQ10">
            <v>0</v>
          </cell>
          <cell r="AOR10">
            <v>0</v>
          </cell>
          <cell r="AOS10">
            <v>0</v>
          </cell>
          <cell r="AOT10">
            <v>0</v>
          </cell>
          <cell r="AOU10">
            <v>0</v>
          </cell>
          <cell r="AOV10">
            <v>0</v>
          </cell>
          <cell r="AOW10">
            <v>0</v>
          </cell>
          <cell r="AOX10">
            <v>0</v>
          </cell>
          <cell r="AOY10">
            <v>0</v>
          </cell>
          <cell r="AOZ10">
            <v>0</v>
          </cell>
          <cell r="APA10">
            <v>0</v>
          </cell>
          <cell r="APB10">
            <v>0</v>
          </cell>
          <cell r="APC10">
            <v>0</v>
          </cell>
          <cell r="APD10">
            <v>0</v>
          </cell>
          <cell r="APE10">
            <v>0</v>
          </cell>
          <cell r="APF10">
            <v>0</v>
          </cell>
          <cell r="APG10">
            <v>0</v>
          </cell>
          <cell r="APH10">
            <v>0</v>
          </cell>
          <cell r="API10">
            <v>0</v>
          </cell>
          <cell r="APJ10">
            <v>5</v>
          </cell>
          <cell r="APK10">
            <v>5</v>
          </cell>
          <cell r="APL10">
            <v>5</v>
          </cell>
          <cell r="APM10">
            <v>5</v>
          </cell>
          <cell r="APN10">
            <v>5</v>
          </cell>
          <cell r="APO10">
            <v>5</v>
          </cell>
          <cell r="APP10">
            <v>5</v>
          </cell>
          <cell r="APQ10">
            <v>5</v>
          </cell>
          <cell r="APR10">
            <v>5</v>
          </cell>
          <cell r="APS10">
            <v>5</v>
          </cell>
          <cell r="APT10">
            <v>5</v>
          </cell>
          <cell r="APU10">
            <v>5</v>
          </cell>
          <cell r="APV10">
            <v>5</v>
          </cell>
          <cell r="APW10">
            <v>5</v>
          </cell>
          <cell r="APX10">
            <v>5</v>
          </cell>
          <cell r="APY10">
            <v>5</v>
          </cell>
          <cell r="APZ10">
            <v>5</v>
          </cell>
          <cell r="AQA10">
            <v>5</v>
          </cell>
          <cell r="AQB10">
            <v>5</v>
          </cell>
          <cell r="AQC10">
            <v>5</v>
          </cell>
          <cell r="AQD10">
            <v>5</v>
          </cell>
          <cell r="AQE10">
            <v>5</v>
          </cell>
          <cell r="AQF10">
            <v>5</v>
          </cell>
          <cell r="AQG10">
            <v>5</v>
          </cell>
          <cell r="AQH10">
            <v>5</v>
          </cell>
          <cell r="AQI10">
            <v>5</v>
          </cell>
          <cell r="AQJ10">
            <v>5</v>
          </cell>
          <cell r="AQK10">
            <v>5</v>
          </cell>
          <cell r="AQL10">
            <v>5</v>
          </cell>
          <cell r="AQM10">
            <v>5</v>
          </cell>
          <cell r="AQN10">
            <v>5</v>
          </cell>
          <cell r="AQO10">
            <v>5</v>
          </cell>
          <cell r="AQP10">
            <v>5</v>
          </cell>
          <cell r="AQQ10">
            <v>5</v>
          </cell>
          <cell r="AQR10">
            <v>5</v>
          </cell>
          <cell r="AQS10">
            <v>5</v>
          </cell>
          <cell r="AQT10">
            <v>5</v>
          </cell>
          <cell r="AQU10">
            <v>5</v>
          </cell>
          <cell r="AQV10">
            <v>5</v>
          </cell>
          <cell r="AQW10">
            <v>5</v>
          </cell>
          <cell r="AQX10">
            <v>5</v>
          </cell>
          <cell r="AQY10">
            <v>5</v>
          </cell>
          <cell r="AQZ10">
            <v>5</v>
          </cell>
          <cell r="ARA10">
            <v>5</v>
          </cell>
          <cell r="ARB10">
            <v>5</v>
          </cell>
          <cell r="ARC10">
            <v>5</v>
          </cell>
          <cell r="ARD10">
            <v>5</v>
          </cell>
          <cell r="ARE10">
            <v>5</v>
          </cell>
          <cell r="ARF10">
            <v>5</v>
          </cell>
          <cell r="ARG10">
            <v>5</v>
          </cell>
          <cell r="ARH10">
            <v>10</v>
          </cell>
          <cell r="ARI10">
            <v>10</v>
          </cell>
          <cell r="ARJ10">
            <v>10</v>
          </cell>
          <cell r="ARK10">
            <v>10</v>
          </cell>
          <cell r="ARL10">
            <v>10</v>
          </cell>
          <cell r="ARM10">
            <v>10</v>
          </cell>
          <cell r="ARN10">
            <v>10</v>
          </cell>
          <cell r="ARO10">
            <v>10</v>
          </cell>
          <cell r="ARP10">
            <v>10</v>
          </cell>
          <cell r="ARQ10">
            <v>10</v>
          </cell>
          <cell r="ARR10">
            <v>10</v>
          </cell>
          <cell r="ARS10">
            <v>10</v>
          </cell>
          <cell r="ART10">
            <v>10</v>
          </cell>
          <cell r="ARU10">
            <v>10</v>
          </cell>
          <cell r="ARV10">
            <v>10</v>
          </cell>
          <cell r="ARW10">
            <v>10</v>
          </cell>
          <cell r="ARX10">
            <v>10</v>
          </cell>
          <cell r="ARY10">
            <v>10</v>
          </cell>
          <cell r="ARZ10">
            <v>10</v>
          </cell>
          <cell r="ASA10">
            <v>10</v>
          </cell>
          <cell r="ASB10">
            <v>10</v>
          </cell>
          <cell r="ASC10">
            <v>10</v>
          </cell>
          <cell r="ASD10">
            <v>10</v>
          </cell>
          <cell r="ASE10">
            <v>10</v>
          </cell>
          <cell r="ASF10">
            <v>10</v>
          </cell>
          <cell r="ASG10">
            <v>10</v>
          </cell>
          <cell r="ASH10">
            <v>10</v>
          </cell>
          <cell r="ASI10">
            <v>10</v>
          </cell>
          <cell r="ASJ10">
            <v>10</v>
          </cell>
          <cell r="ASK10">
            <v>10</v>
          </cell>
          <cell r="ASL10">
            <v>10</v>
          </cell>
          <cell r="ASM10">
            <v>10</v>
          </cell>
          <cell r="ASN10">
            <v>10</v>
          </cell>
          <cell r="ASO10">
            <v>10</v>
          </cell>
          <cell r="ASP10">
            <v>10</v>
          </cell>
          <cell r="ASQ10">
            <v>10</v>
          </cell>
          <cell r="ASR10">
            <v>10</v>
          </cell>
          <cell r="ASS10">
            <v>10</v>
          </cell>
          <cell r="AST10">
            <v>10</v>
          </cell>
          <cell r="ASU10">
            <v>10</v>
          </cell>
          <cell r="ASV10">
            <v>10</v>
          </cell>
          <cell r="ASW10">
            <v>10</v>
          </cell>
          <cell r="ASX10">
            <v>10</v>
          </cell>
          <cell r="ASY10">
            <v>10</v>
          </cell>
          <cell r="ASZ10">
            <v>10</v>
          </cell>
          <cell r="ATA10">
            <v>10</v>
          </cell>
          <cell r="ATB10">
            <v>10</v>
          </cell>
          <cell r="ATC10">
            <v>10</v>
          </cell>
          <cell r="ATD10">
            <v>10</v>
          </cell>
          <cell r="ATE10">
            <v>10</v>
          </cell>
          <cell r="ATF10">
            <v>15</v>
          </cell>
          <cell r="ATG10">
            <v>15</v>
          </cell>
          <cell r="ATH10">
            <v>15</v>
          </cell>
          <cell r="ATI10">
            <v>15</v>
          </cell>
          <cell r="ATJ10">
            <v>15</v>
          </cell>
          <cell r="ATK10">
            <v>15</v>
          </cell>
          <cell r="ATL10">
            <v>15</v>
          </cell>
          <cell r="ATM10">
            <v>15</v>
          </cell>
          <cell r="ATN10">
            <v>15</v>
          </cell>
          <cell r="ATO10">
            <v>15</v>
          </cell>
          <cell r="ATP10">
            <v>15</v>
          </cell>
          <cell r="ATQ10">
            <v>15</v>
          </cell>
          <cell r="ATR10">
            <v>15</v>
          </cell>
          <cell r="ATS10">
            <v>15</v>
          </cell>
          <cell r="ATT10">
            <v>15</v>
          </cell>
          <cell r="ATU10">
            <v>15</v>
          </cell>
          <cell r="ATV10">
            <v>15</v>
          </cell>
          <cell r="ATW10">
            <v>15</v>
          </cell>
          <cell r="ATX10">
            <v>15</v>
          </cell>
          <cell r="ATY10">
            <v>15</v>
          </cell>
          <cell r="ATZ10">
            <v>15</v>
          </cell>
          <cell r="AUA10">
            <v>15</v>
          </cell>
          <cell r="AUB10">
            <v>15</v>
          </cell>
          <cell r="AUC10">
            <v>15</v>
          </cell>
          <cell r="AUD10">
            <v>15</v>
          </cell>
          <cell r="AUE10">
            <v>15</v>
          </cell>
          <cell r="AUF10">
            <v>15</v>
          </cell>
          <cell r="AUG10">
            <v>15</v>
          </cell>
          <cell r="AUH10">
            <v>15</v>
          </cell>
          <cell r="AUI10">
            <v>15</v>
          </cell>
          <cell r="AUJ10">
            <v>15</v>
          </cell>
          <cell r="AUK10">
            <v>15</v>
          </cell>
          <cell r="AUL10">
            <v>15</v>
          </cell>
          <cell r="AUM10">
            <v>15</v>
          </cell>
          <cell r="AUN10">
            <v>15</v>
          </cell>
          <cell r="AUO10">
            <v>15</v>
          </cell>
          <cell r="AUP10">
            <v>15</v>
          </cell>
          <cell r="AUQ10">
            <v>15</v>
          </cell>
          <cell r="AUR10">
            <v>15</v>
          </cell>
          <cell r="AUS10">
            <v>15</v>
          </cell>
          <cell r="AUT10">
            <v>15</v>
          </cell>
          <cell r="AUU10">
            <v>15</v>
          </cell>
          <cell r="AUV10">
            <v>15</v>
          </cell>
          <cell r="AUW10">
            <v>15</v>
          </cell>
          <cell r="AUX10">
            <v>15</v>
          </cell>
          <cell r="AUY10">
            <v>15</v>
          </cell>
          <cell r="AUZ10">
            <v>15</v>
          </cell>
          <cell r="AVA10">
            <v>15</v>
          </cell>
          <cell r="AVB10">
            <v>15</v>
          </cell>
          <cell r="AVC10">
            <v>15</v>
          </cell>
          <cell r="AVD10">
            <v>20</v>
          </cell>
          <cell r="AVE10">
            <v>20</v>
          </cell>
          <cell r="AVF10">
            <v>20</v>
          </cell>
          <cell r="AVG10">
            <v>20</v>
          </cell>
          <cell r="AVH10">
            <v>20</v>
          </cell>
          <cell r="AVI10">
            <v>20</v>
          </cell>
          <cell r="AVJ10">
            <v>20</v>
          </cell>
          <cell r="AVK10">
            <v>20</v>
          </cell>
          <cell r="AVL10">
            <v>20</v>
          </cell>
          <cell r="AVM10">
            <v>20</v>
          </cell>
          <cell r="AVN10">
            <v>20</v>
          </cell>
          <cell r="AVO10">
            <v>20</v>
          </cell>
          <cell r="AVP10">
            <v>20</v>
          </cell>
          <cell r="AVQ10">
            <v>20</v>
          </cell>
          <cell r="AVR10">
            <v>20</v>
          </cell>
          <cell r="AVS10">
            <v>20</v>
          </cell>
          <cell r="AVT10">
            <v>20</v>
          </cell>
          <cell r="AVU10">
            <v>20</v>
          </cell>
          <cell r="AVV10">
            <v>20</v>
          </cell>
          <cell r="AVW10">
            <v>20</v>
          </cell>
          <cell r="AVX10">
            <v>20</v>
          </cell>
          <cell r="AVY10">
            <v>20</v>
          </cell>
          <cell r="AVZ10">
            <v>20</v>
          </cell>
          <cell r="AWA10">
            <v>20</v>
          </cell>
          <cell r="AWB10">
            <v>20</v>
          </cell>
          <cell r="AWC10">
            <v>20</v>
          </cell>
          <cell r="AWD10">
            <v>20</v>
          </cell>
          <cell r="AWE10">
            <v>20</v>
          </cell>
          <cell r="AWF10">
            <v>20</v>
          </cell>
          <cell r="AWG10">
            <v>20</v>
          </cell>
          <cell r="AWH10">
            <v>20</v>
          </cell>
          <cell r="AWI10">
            <v>20</v>
          </cell>
          <cell r="AWJ10">
            <v>20</v>
          </cell>
          <cell r="AWK10">
            <v>20</v>
          </cell>
          <cell r="AWL10">
            <v>20</v>
          </cell>
          <cell r="AWM10">
            <v>20</v>
          </cell>
          <cell r="AWN10">
            <v>20</v>
          </cell>
          <cell r="AWO10">
            <v>20</v>
          </cell>
          <cell r="AWP10">
            <v>20</v>
          </cell>
          <cell r="AWQ10">
            <v>20</v>
          </cell>
          <cell r="AWR10">
            <v>20</v>
          </cell>
          <cell r="AWS10">
            <v>20</v>
          </cell>
          <cell r="AWT10">
            <v>20</v>
          </cell>
          <cell r="AWU10">
            <v>20</v>
          </cell>
          <cell r="AWV10">
            <v>20</v>
          </cell>
          <cell r="AWW10">
            <v>20</v>
          </cell>
          <cell r="AWX10">
            <v>20</v>
          </cell>
          <cell r="AWY10">
            <v>20</v>
          </cell>
          <cell r="AWZ10">
            <v>20</v>
          </cell>
          <cell r="AXA10">
            <v>20</v>
          </cell>
          <cell r="AXB10">
            <v>25</v>
          </cell>
          <cell r="AXC10">
            <v>25</v>
          </cell>
          <cell r="AXD10">
            <v>25</v>
          </cell>
          <cell r="AXE10">
            <v>25</v>
          </cell>
          <cell r="AXF10">
            <v>25</v>
          </cell>
          <cell r="AXG10">
            <v>25</v>
          </cell>
          <cell r="AXH10">
            <v>25</v>
          </cell>
          <cell r="AXI10">
            <v>25</v>
          </cell>
          <cell r="AXJ10">
            <v>25</v>
          </cell>
          <cell r="AXK10">
            <v>25</v>
          </cell>
          <cell r="AXL10">
            <v>25</v>
          </cell>
          <cell r="AXM10">
            <v>25</v>
          </cell>
          <cell r="AXN10">
            <v>25</v>
          </cell>
          <cell r="AXO10">
            <v>25</v>
          </cell>
          <cell r="AXP10">
            <v>25</v>
          </cell>
          <cell r="AXQ10">
            <v>25</v>
          </cell>
          <cell r="AXR10">
            <v>25</v>
          </cell>
          <cell r="AXS10">
            <v>25</v>
          </cell>
          <cell r="AXT10">
            <v>25</v>
          </cell>
          <cell r="AXU10">
            <v>25</v>
          </cell>
          <cell r="AXV10">
            <v>25</v>
          </cell>
          <cell r="AXW10">
            <v>25</v>
          </cell>
          <cell r="AXX10">
            <v>25</v>
          </cell>
          <cell r="AXY10">
            <v>25</v>
          </cell>
          <cell r="AXZ10">
            <v>25</v>
          </cell>
          <cell r="AYA10">
            <v>25</v>
          </cell>
          <cell r="AYB10">
            <v>25</v>
          </cell>
          <cell r="AYC10">
            <v>25</v>
          </cell>
          <cell r="AYD10">
            <v>25</v>
          </cell>
          <cell r="AYE10">
            <v>25</v>
          </cell>
          <cell r="AYF10">
            <v>25</v>
          </cell>
          <cell r="AYG10">
            <v>25</v>
          </cell>
          <cell r="AYH10">
            <v>25</v>
          </cell>
          <cell r="AYI10">
            <v>25</v>
          </cell>
          <cell r="AYJ10">
            <v>25</v>
          </cell>
          <cell r="AYK10">
            <v>25</v>
          </cell>
          <cell r="AYL10">
            <v>25</v>
          </cell>
          <cell r="AYM10">
            <v>25</v>
          </cell>
          <cell r="AYN10">
            <v>25</v>
          </cell>
          <cell r="AYO10">
            <v>25</v>
          </cell>
          <cell r="AYP10">
            <v>25</v>
          </cell>
          <cell r="AYQ10">
            <v>25</v>
          </cell>
          <cell r="AYR10">
            <v>25</v>
          </cell>
          <cell r="AYS10">
            <v>25</v>
          </cell>
          <cell r="AYT10">
            <v>25</v>
          </cell>
          <cell r="AYU10">
            <v>25</v>
          </cell>
          <cell r="AYV10">
            <v>25</v>
          </cell>
          <cell r="AYW10">
            <v>25</v>
          </cell>
          <cell r="AYX10">
            <v>25</v>
          </cell>
          <cell r="AYY10">
            <v>25</v>
          </cell>
          <cell r="AYZ10">
            <v>30</v>
          </cell>
          <cell r="AZA10">
            <v>30</v>
          </cell>
          <cell r="AZB10">
            <v>30</v>
          </cell>
          <cell r="AZC10">
            <v>30</v>
          </cell>
          <cell r="AZD10">
            <v>30</v>
          </cell>
          <cell r="AZE10">
            <v>30</v>
          </cell>
          <cell r="AZF10">
            <v>30</v>
          </cell>
          <cell r="AZG10">
            <v>30</v>
          </cell>
          <cell r="AZH10">
            <v>30</v>
          </cell>
          <cell r="AZI10">
            <v>30</v>
          </cell>
          <cell r="AZJ10">
            <v>30</v>
          </cell>
          <cell r="AZK10">
            <v>30</v>
          </cell>
          <cell r="AZL10">
            <v>30</v>
          </cell>
          <cell r="AZM10">
            <v>30</v>
          </cell>
          <cell r="AZN10">
            <v>30</v>
          </cell>
          <cell r="AZO10">
            <v>30</v>
          </cell>
          <cell r="AZP10">
            <v>30</v>
          </cell>
          <cell r="AZQ10">
            <v>30</v>
          </cell>
          <cell r="AZR10">
            <v>30</v>
          </cell>
          <cell r="AZS10">
            <v>30</v>
          </cell>
          <cell r="AZT10">
            <v>30</v>
          </cell>
          <cell r="AZU10">
            <v>30</v>
          </cell>
          <cell r="AZV10">
            <v>30</v>
          </cell>
          <cell r="AZW10">
            <v>30</v>
          </cell>
          <cell r="AZX10">
            <v>30</v>
          </cell>
          <cell r="AZY10">
            <v>30</v>
          </cell>
          <cell r="AZZ10">
            <v>30</v>
          </cell>
          <cell r="BAA10">
            <v>30</v>
          </cell>
          <cell r="BAB10">
            <v>30</v>
          </cell>
          <cell r="BAC10">
            <v>30</v>
          </cell>
          <cell r="BAD10">
            <v>30</v>
          </cell>
          <cell r="BAE10">
            <v>30</v>
          </cell>
          <cell r="BAF10">
            <v>30</v>
          </cell>
          <cell r="BAG10">
            <v>30</v>
          </cell>
          <cell r="BAH10">
            <v>30</v>
          </cell>
          <cell r="BAI10">
            <v>30</v>
          </cell>
          <cell r="BAJ10">
            <v>30</v>
          </cell>
          <cell r="BAK10">
            <v>30</v>
          </cell>
          <cell r="BAL10">
            <v>30</v>
          </cell>
          <cell r="BAM10">
            <v>30</v>
          </cell>
          <cell r="BAN10">
            <v>30</v>
          </cell>
          <cell r="BAO10">
            <v>30</v>
          </cell>
          <cell r="BAP10">
            <v>30</v>
          </cell>
          <cell r="BAQ10">
            <v>30</v>
          </cell>
          <cell r="BAR10">
            <v>30</v>
          </cell>
          <cell r="BAS10">
            <v>30</v>
          </cell>
          <cell r="BAT10">
            <v>30</v>
          </cell>
          <cell r="BAU10">
            <v>30</v>
          </cell>
          <cell r="BAV10">
            <v>30</v>
          </cell>
          <cell r="BAW10">
            <v>30</v>
          </cell>
          <cell r="BAX10">
            <v>35</v>
          </cell>
          <cell r="BAY10">
            <v>35</v>
          </cell>
          <cell r="BAZ10">
            <v>35</v>
          </cell>
          <cell r="BBA10">
            <v>35</v>
          </cell>
          <cell r="BBB10">
            <v>35</v>
          </cell>
          <cell r="BBC10">
            <v>35</v>
          </cell>
          <cell r="BBD10">
            <v>35</v>
          </cell>
          <cell r="BBE10">
            <v>35</v>
          </cell>
          <cell r="BBF10">
            <v>35</v>
          </cell>
          <cell r="BBG10">
            <v>35</v>
          </cell>
          <cell r="BBH10">
            <v>35</v>
          </cell>
          <cell r="BBI10">
            <v>35</v>
          </cell>
          <cell r="BBJ10">
            <v>35</v>
          </cell>
          <cell r="BBK10">
            <v>35</v>
          </cell>
          <cell r="BBL10">
            <v>35</v>
          </cell>
          <cell r="BBM10">
            <v>35</v>
          </cell>
          <cell r="BBN10">
            <v>35</v>
          </cell>
          <cell r="BBO10">
            <v>35</v>
          </cell>
          <cell r="BBP10">
            <v>35</v>
          </cell>
          <cell r="BBQ10">
            <v>35</v>
          </cell>
          <cell r="BBR10">
            <v>35</v>
          </cell>
          <cell r="BBS10">
            <v>35</v>
          </cell>
          <cell r="BBT10">
            <v>35</v>
          </cell>
          <cell r="BBU10">
            <v>35</v>
          </cell>
          <cell r="BBV10">
            <v>35</v>
          </cell>
          <cell r="BBW10">
            <v>35</v>
          </cell>
          <cell r="BBX10">
            <v>35</v>
          </cell>
          <cell r="BBY10">
            <v>35</v>
          </cell>
          <cell r="BBZ10">
            <v>35</v>
          </cell>
          <cell r="BCA10">
            <v>35</v>
          </cell>
          <cell r="BCB10">
            <v>35</v>
          </cell>
          <cell r="BCC10">
            <v>35</v>
          </cell>
          <cell r="BCD10">
            <v>35</v>
          </cell>
          <cell r="BCE10">
            <v>35</v>
          </cell>
          <cell r="BCF10">
            <v>35</v>
          </cell>
          <cell r="BCG10">
            <v>35</v>
          </cell>
          <cell r="BCH10">
            <v>35</v>
          </cell>
          <cell r="BCI10">
            <v>35</v>
          </cell>
          <cell r="BCJ10">
            <v>35</v>
          </cell>
          <cell r="BCK10">
            <v>35</v>
          </cell>
          <cell r="BCL10">
            <v>35</v>
          </cell>
          <cell r="BCM10">
            <v>35</v>
          </cell>
          <cell r="BCN10">
            <v>35</v>
          </cell>
          <cell r="BCO10">
            <v>35</v>
          </cell>
          <cell r="BCP10">
            <v>35</v>
          </cell>
          <cell r="BCQ10">
            <v>35</v>
          </cell>
          <cell r="BCR10">
            <v>35</v>
          </cell>
          <cell r="BCS10">
            <v>35</v>
          </cell>
          <cell r="BCT10">
            <v>35</v>
          </cell>
          <cell r="BCU10">
            <v>35</v>
          </cell>
          <cell r="BCV10">
            <v>40</v>
          </cell>
          <cell r="BCW10">
            <v>40</v>
          </cell>
          <cell r="BCX10">
            <v>40</v>
          </cell>
          <cell r="BCY10">
            <v>40</v>
          </cell>
          <cell r="BCZ10">
            <v>40</v>
          </cell>
          <cell r="BDA10">
            <v>40</v>
          </cell>
          <cell r="BDB10">
            <v>40</v>
          </cell>
          <cell r="BDC10">
            <v>40</v>
          </cell>
          <cell r="BDD10">
            <v>40</v>
          </cell>
          <cell r="BDE10">
            <v>40</v>
          </cell>
          <cell r="BDF10">
            <v>40</v>
          </cell>
          <cell r="BDG10">
            <v>40</v>
          </cell>
          <cell r="BDH10">
            <v>40</v>
          </cell>
          <cell r="BDI10">
            <v>40</v>
          </cell>
          <cell r="BDJ10">
            <v>40</v>
          </cell>
          <cell r="BDK10">
            <v>40</v>
          </cell>
          <cell r="BDL10">
            <v>40</v>
          </cell>
          <cell r="BDM10">
            <v>40</v>
          </cell>
          <cell r="BDN10">
            <v>40</v>
          </cell>
          <cell r="BDO10">
            <v>40</v>
          </cell>
          <cell r="BDP10">
            <v>40</v>
          </cell>
          <cell r="BDQ10">
            <v>40</v>
          </cell>
          <cell r="BDR10">
            <v>40</v>
          </cell>
          <cell r="BDS10">
            <v>40</v>
          </cell>
          <cell r="BDT10">
            <v>40</v>
          </cell>
          <cell r="BDU10">
            <v>40</v>
          </cell>
          <cell r="BDV10">
            <v>40</v>
          </cell>
          <cell r="BDW10">
            <v>40</v>
          </cell>
          <cell r="BDX10">
            <v>40</v>
          </cell>
          <cell r="BDY10">
            <v>40</v>
          </cell>
          <cell r="BDZ10">
            <v>40</v>
          </cell>
          <cell r="BEA10">
            <v>40</v>
          </cell>
          <cell r="BEB10">
            <v>40</v>
          </cell>
          <cell r="BEC10">
            <v>40</v>
          </cell>
          <cell r="BED10">
            <v>40</v>
          </cell>
          <cell r="BEE10">
            <v>40</v>
          </cell>
          <cell r="BEF10">
            <v>40</v>
          </cell>
          <cell r="BEG10">
            <v>40</v>
          </cell>
          <cell r="BEH10">
            <v>40</v>
          </cell>
          <cell r="BEI10">
            <v>40</v>
          </cell>
          <cell r="BEJ10">
            <v>40</v>
          </cell>
          <cell r="BEK10">
            <v>40</v>
          </cell>
          <cell r="BEL10">
            <v>40</v>
          </cell>
          <cell r="BEM10">
            <v>40</v>
          </cell>
          <cell r="BEN10">
            <v>40</v>
          </cell>
          <cell r="BEO10">
            <v>40</v>
          </cell>
          <cell r="BEP10">
            <v>40</v>
          </cell>
          <cell r="BEQ10">
            <v>40</v>
          </cell>
          <cell r="BER10">
            <v>40</v>
          </cell>
          <cell r="BES10">
            <v>40</v>
          </cell>
          <cell r="BET10">
            <v>45</v>
          </cell>
          <cell r="BEU10">
            <v>45</v>
          </cell>
          <cell r="BEV10">
            <v>45</v>
          </cell>
          <cell r="BEW10">
            <v>45</v>
          </cell>
          <cell r="BEX10">
            <v>45</v>
          </cell>
          <cell r="BEY10">
            <v>45</v>
          </cell>
          <cell r="BEZ10">
            <v>45</v>
          </cell>
          <cell r="BFA10">
            <v>45</v>
          </cell>
          <cell r="BFB10">
            <v>45</v>
          </cell>
          <cell r="BFC10">
            <v>45</v>
          </cell>
          <cell r="BFD10">
            <v>45</v>
          </cell>
          <cell r="BFE10">
            <v>45</v>
          </cell>
          <cell r="BFF10">
            <v>45</v>
          </cell>
          <cell r="BFG10">
            <v>45</v>
          </cell>
          <cell r="BFH10">
            <v>45</v>
          </cell>
          <cell r="BFI10">
            <v>45</v>
          </cell>
          <cell r="BFJ10">
            <v>45</v>
          </cell>
          <cell r="BFK10">
            <v>45</v>
          </cell>
          <cell r="BFL10">
            <v>45</v>
          </cell>
          <cell r="BFM10">
            <v>45</v>
          </cell>
          <cell r="BFN10">
            <v>45</v>
          </cell>
          <cell r="BFO10">
            <v>45</v>
          </cell>
          <cell r="BFP10">
            <v>45</v>
          </cell>
          <cell r="BFQ10">
            <v>45</v>
          </cell>
          <cell r="BFR10">
            <v>45</v>
          </cell>
          <cell r="BFS10">
            <v>45</v>
          </cell>
          <cell r="BFT10">
            <v>45</v>
          </cell>
          <cell r="BFU10">
            <v>45</v>
          </cell>
          <cell r="BFV10">
            <v>45</v>
          </cell>
          <cell r="BFW10">
            <v>45</v>
          </cell>
          <cell r="BFX10">
            <v>45</v>
          </cell>
          <cell r="BFY10">
            <v>45</v>
          </cell>
          <cell r="BFZ10">
            <v>45</v>
          </cell>
          <cell r="BGA10">
            <v>45</v>
          </cell>
          <cell r="BGB10">
            <v>45</v>
          </cell>
          <cell r="BGC10">
            <v>45</v>
          </cell>
          <cell r="BGD10">
            <v>45</v>
          </cell>
          <cell r="BGE10">
            <v>45</v>
          </cell>
          <cell r="BGF10">
            <v>45</v>
          </cell>
          <cell r="BGG10">
            <v>45</v>
          </cell>
          <cell r="BGH10">
            <v>45</v>
          </cell>
          <cell r="BGI10">
            <v>45</v>
          </cell>
          <cell r="BGJ10">
            <v>45</v>
          </cell>
          <cell r="BGK10">
            <v>45</v>
          </cell>
          <cell r="BGL10">
            <v>45</v>
          </cell>
          <cell r="BGM10">
            <v>45</v>
          </cell>
          <cell r="BGN10">
            <v>45</v>
          </cell>
          <cell r="BGO10">
            <v>45</v>
          </cell>
          <cell r="BGP10">
            <v>45</v>
          </cell>
          <cell r="BGQ10">
            <v>45</v>
          </cell>
          <cell r="BGR10">
            <v>50</v>
          </cell>
          <cell r="BGS10">
            <v>50</v>
          </cell>
          <cell r="BGT10">
            <v>50</v>
          </cell>
          <cell r="BGU10">
            <v>50</v>
          </cell>
          <cell r="BGV10">
            <v>50</v>
          </cell>
          <cell r="BGW10">
            <v>50</v>
          </cell>
          <cell r="BGX10">
            <v>50</v>
          </cell>
          <cell r="BGY10">
            <v>50</v>
          </cell>
          <cell r="BGZ10">
            <v>50</v>
          </cell>
          <cell r="BHA10">
            <v>50</v>
          </cell>
          <cell r="BHB10">
            <v>50</v>
          </cell>
          <cell r="BHC10">
            <v>50</v>
          </cell>
          <cell r="BHD10">
            <v>50</v>
          </cell>
          <cell r="BHE10">
            <v>50</v>
          </cell>
          <cell r="BHF10">
            <v>50</v>
          </cell>
          <cell r="BHG10">
            <v>50</v>
          </cell>
          <cell r="BHH10">
            <v>50</v>
          </cell>
          <cell r="BHI10">
            <v>50</v>
          </cell>
          <cell r="BHJ10">
            <v>50</v>
          </cell>
          <cell r="BHK10">
            <v>50</v>
          </cell>
          <cell r="BHL10">
            <v>50</v>
          </cell>
          <cell r="BHM10">
            <v>50</v>
          </cell>
          <cell r="BHN10">
            <v>50</v>
          </cell>
          <cell r="BHO10">
            <v>50</v>
          </cell>
          <cell r="BHP10">
            <v>50</v>
          </cell>
          <cell r="BHQ10">
            <v>50</v>
          </cell>
          <cell r="BHR10">
            <v>50</v>
          </cell>
          <cell r="BHS10">
            <v>50</v>
          </cell>
          <cell r="BHT10">
            <v>50</v>
          </cell>
          <cell r="BHU10">
            <v>50</v>
          </cell>
          <cell r="BHV10">
            <v>50</v>
          </cell>
          <cell r="BHW10">
            <v>50</v>
          </cell>
          <cell r="BHX10">
            <v>50</v>
          </cell>
          <cell r="BHY10">
            <v>50</v>
          </cell>
          <cell r="BHZ10">
            <v>50</v>
          </cell>
          <cell r="BIA10">
            <v>50</v>
          </cell>
          <cell r="BIB10">
            <v>50</v>
          </cell>
          <cell r="BIC10">
            <v>50</v>
          </cell>
          <cell r="BID10">
            <v>50</v>
          </cell>
          <cell r="BIE10">
            <v>50</v>
          </cell>
          <cell r="BIF10">
            <v>50</v>
          </cell>
          <cell r="BIG10">
            <v>50</v>
          </cell>
          <cell r="BIH10">
            <v>50</v>
          </cell>
          <cell r="BII10">
            <v>50</v>
          </cell>
          <cell r="BIJ10">
            <v>50</v>
          </cell>
          <cell r="BIK10">
            <v>50</v>
          </cell>
          <cell r="BIL10">
            <v>50</v>
          </cell>
          <cell r="BIM10">
            <v>50</v>
          </cell>
          <cell r="BIN10">
            <v>50</v>
          </cell>
          <cell r="BIO10">
            <v>50</v>
          </cell>
          <cell r="BIP10">
            <v>55</v>
          </cell>
          <cell r="BIQ10">
            <v>55</v>
          </cell>
          <cell r="BIR10">
            <v>55</v>
          </cell>
          <cell r="BIS10">
            <v>55</v>
          </cell>
          <cell r="BIT10">
            <v>55</v>
          </cell>
          <cell r="BIU10">
            <v>55</v>
          </cell>
          <cell r="BIV10">
            <v>55</v>
          </cell>
          <cell r="BIW10">
            <v>55</v>
          </cell>
          <cell r="BIX10">
            <v>55</v>
          </cell>
          <cell r="BIY10">
            <v>55</v>
          </cell>
          <cell r="BIZ10">
            <v>55</v>
          </cell>
          <cell r="BJA10">
            <v>55</v>
          </cell>
          <cell r="BJB10">
            <v>55</v>
          </cell>
          <cell r="BJC10">
            <v>55</v>
          </cell>
          <cell r="BJD10">
            <v>55</v>
          </cell>
          <cell r="BJE10">
            <v>55</v>
          </cell>
          <cell r="BJF10">
            <v>55</v>
          </cell>
          <cell r="BJG10">
            <v>55</v>
          </cell>
          <cell r="BJH10">
            <v>55</v>
          </cell>
          <cell r="BJI10">
            <v>55</v>
          </cell>
          <cell r="BJJ10">
            <v>55</v>
          </cell>
          <cell r="BJK10">
            <v>55</v>
          </cell>
          <cell r="BJL10">
            <v>55</v>
          </cell>
          <cell r="BJM10">
            <v>55</v>
          </cell>
          <cell r="BJN10">
            <v>55</v>
          </cell>
          <cell r="BJO10">
            <v>55</v>
          </cell>
          <cell r="BJP10">
            <v>55</v>
          </cell>
          <cell r="BJQ10">
            <v>55</v>
          </cell>
          <cell r="BJR10">
            <v>55</v>
          </cell>
          <cell r="BJS10">
            <v>55</v>
          </cell>
          <cell r="BJT10">
            <v>55</v>
          </cell>
          <cell r="BJU10">
            <v>55</v>
          </cell>
          <cell r="BJV10">
            <v>55</v>
          </cell>
          <cell r="BJW10">
            <v>55</v>
          </cell>
          <cell r="BJX10">
            <v>55</v>
          </cell>
          <cell r="BJY10">
            <v>55</v>
          </cell>
          <cell r="BJZ10">
            <v>55</v>
          </cell>
          <cell r="BKA10">
            <v>55</v>
          </cell>
          <cell r="BKB10">
            <v>55</v>
          </cell>
          <cell r="BKC10">
            <v>55</v>
          </cell>
          <cell r="BKD10">
            <v>55</v>
          </cell>
          <cell r="BKE10">
            <v>55</v>
          </cell>
          <cell r="BKF10">
            <v>55</v>
          </cell>
          <cell r="BKG10">
            <v>55</v>
          </cell>
          <cell r="BKH10">
            <v>55</v>
          </cell>
          <cell r="BKI10">
            <v>55</v>
          </cell>
          <cell r="BKJ10">
            <v>55</v>
          </cell>
          <cell r="BKK10">
            <v>55</v>
          </cell>
          <cell r="BKL10">
            <v>55</v>
          </cell>
          <cell r="BKM10">
            <v>55</v>
          </cell>
          <cell r="BKN10">
            <v>60</v>
          </cell>
          <cell r="BKO10">
            <v>60</v>
          </cell>
          <cell r="BKP10">
            <v>60</v>
          </cell>
          <cell r="BKQ10">
            <v>60</v>
          </cell>
          <cell r="BKR10">
            <v>60</v>
          </cell>
          <cell r="BKS10">
            <v>60</v>
          </cell>
          <cell r="BKT10">
            <v>60</v>
          </cell>
          <cell r="BKU10">
            <v>60</v>
          </cell>
          <cell r="BKV10">
            <v>60</v>
          </cell>
          <cell r="BKW10">
            <v>60</v>
          </cell>
          <cell r="BKX10">
            <v>60</v>
          </cell>
          <cell r="BKY10">
            <v>60</v>
          </cell>
          <cell r="BKZ10">
            <v>60</v>
          </cell>
          <cell r="BLA10">
            <v>60</v>
          </cell>
          <cell r="BLB10">
            <v>60</v>
          </cell>
          <cell r="BLC10">
            <v>60</v>
          </cell>
          <cell r="BLD10">
            <v>60</v>
          </cell>
          <cell r="BLE10">
            <v>60</v>
          </cell>
          <cell r="BLF10">
            <v>60</v>
          </cell>
          <cell r="BLG10">
            <v>60</v>
          </cell>
          <cell r="BLH10">
            <v>60</v>
          </cell>
          <cell r="BLI10">
            <v>60</v>
          </cell>
          <cell r="BLJ10">
            <v>60</v>
          </cell>
          <cell r="BLK10">
            <v>60</v>
          </cell>
          <cell r="BLL10">
            <v>60</v>
          </cell>
          <cell r="BLM10">
            <v>60</v>
          </cell>
          <cell r="BLN10">
            <v>60</v>
          </cell>
          <cell r="BLO10">
            <v>60</v>
          </cell>
          <cell r="BLP10">
            <v>60</v>
          </cell>
          <cell r="BLQ10">
            <v>60</v>
          </cell>
          <cell r="BLR10">
            <v>60</v>
          </cell>
          <cell r="BLS10">
            <v>60</v>
          </cell>
          <cell r="BLT10">
            <v>60</v>
          </cell>
          <cell r="BLU10">
            <v>60</v>
          </cell>
          <cell r="BLV10">
            <v>60</v>
          </cell>
          <cell r="BLW10">
            <v>60</v>
          </cell>
          <cell r="BLX10">
            <v>60</v>
          </cell>
          <cell r="BLY10">
            <v>60</v>
          </cell>
          <cell r="BLZ10">
            <v>60</v>
          </cell>
          <cell r="BMA10">
            <v>60</v>
          </cell>
          <cell r="BMB10">
            <v>60</v>
          </cell>
          <cell r="BMC10">
            <v>60</v>
          </cell>
          <cell r="BMD10">
            <v>60</v>
          </cell>
          <cell r="BME10">
            <v>60</v>
          </cell>
          <cell r="BMF10">
            <v>60</v>
          </cell>
          <cell r="BMG10">
            <v>60</v>
          </cell>
          <cell r="BMH10">
            <v>60</v>
          </cell>
          <cell r="BMI10">
            <v>60</v>
          </cell>
          <cell r="BMJ10">
            <v>60</v>
          </cell>
          <cell r="BMK10">
            <v>60</v>
          </cell>
          <cell r="BML10">
            <v>65</v>
          </cell>
          <cell r="BMM10">
            <v>65</v>
          </cell>
          <cell r="BMN10">
            <v>65</v>
          </cell>
          <cell r="BMO10">
            <v>65</v>
          </cell>
          <cell r="BMP10">
            <v>65</v>
          </cell>
          <cell r="BMQ10">
            <v>65</v>
          </cell>
          <cell r="BMR10">
            <v>65</v>
          </cell>
          <cell r="BMS10">
            <v>65</v>
          </cell>
          <cell r="BMT10">
            <v>65</v>
          </cell>
          <cell r="BMU10">
            <v>65</v>
          </cell>
          <cell r="BMV10">
            <v>65</v>
          </cell>
          <cell r="BMW10">
            <v>65</v>
          </cell>
          <cell r="BMX10">
            <v>65</v>
          </cell>
          <cell r="BMY10">
            <v>65</v>
          </cell>
          <cell r="BMZ10">
            <v>65</v>
          </cell>
          <cell r="BNA10">
            <v>65</v>
          </cell>
          <cell r="BNB10">
            <v>65</v>
          </cell>
          <cell r="BNC10">
            <v>65</v>
          </cell>
          <cell r="BND10">
            <v>65</v>
          </cell>
          <cell r="BNE10">
            <v>65</v>
          </cell>
          <cell r="BNF10">
            <v>65</v>
          </cell>
          <cell r="BNG10">
            <v>65</v>
          </cell>
          <cell r="BNH10">
            <v>65</v>
          </cell>
          <cell r="BNI10">
            <v>65</v>
          </cell>
          <cell r="BNJ10">
            <v>65</v>
          </cell>
          <cell r="BNK10">
            <v>65</v>
          </cell>
          <cell r="BNL10">
            <v>65</v>
          </cell>
          <cell r="BNM10">
            <v>65</v>
          </cell>
          <cell r="BNN10">
            <v>65</v>
          </cell>
          <cell r="BNO10">
            <v>65</v>
          </cell>
          <cell r="BNP10">
            <v>65</v>
          </cell>
          <cell r="BNQ10">
            <v>65</v>
          </cell>
          <cell r="BNR10">
            <v>65</v>
          </cell>
          <cell r="BNS10">
            <v>65</v>
          </cell>
          <cell r="BNT10">
            <v>65</v>
          </cell>
          <cell r="BNU10">
            <v>65</v>
          </cell>
          <cell r="BNV10">
            <v>65</v>
          </cell>
          <cell r="BNW10">
            <v>65</v>
          </cell>
          <cell r="BNX10">
            <v>65</v>
          </cell>
          <cell r="BNY10">
            <v>65</v>
          </cell>
          <cell r="BNZ10">
            <v>65</v>
          </cell>
          <cell r="BOA10">
            <v>65</v>
          </cell>
          <cell r="BOB10">
            <v>65</v>
          </cell>
          <cell r="BOC10">
            <v>65</v>
          </cell>
          <cell r="BOD10">
            <v>65</v>
          </cell>
          <cell r="BOE10">
            <v>65</v>
          </cell>
          <cell r="BOF10">
            <v>65</v>
          </cell>
          <cell r="BOG10">
            <v>65</v>
          </cell>
          <cell r="BOH10">
            <v>65</v>
          </cell>
          <cell r="BOI10">
            <v>65</v>
          </cell>
          <cell r="BOJ10">
            <v>70</v>
          </cell>
          <cell r="BOK10">
            <v>70</v>
          </cell>
          <cell r="BOL10">
            <v>70</v>
          </cell>
          <cell r="BOM10">
            <v>70</v>
          </cell>
          <cell r="BON10">
            <v>70</v>
          </cell>
          <cell r="BOO10">
            <v>70</v>
          </cell>
          <cell r="BOP10">
            <v>70</v>
          </cell>
          <cell r="BOQ10">
            <v>70</v>
          </cell>
          <cell r="BOR10">
            <v>70</v>
          </cell>
          <cell r="BOS10">
            <v>70</v>
          </cell>
          <cell r="BOT10">
            <v>70</v>
          </cell>
          <cell r="BOU10">
            <v>70</v>
          </cell>
          <cell r="BOV10">
            <v>70</v>
          </cell>
          <cell r="BOW10">
            <v>70</v>
          </cell>
          <cell r="BOX10">
            <v>70</v>
          </cell>
          <cell r="BOY10">
            <v>70</v>
          </cell>
          <cell r="BOZ10">
            <v>70</v>
          </cell>
          <cell r="BPA10">
            <v>70</v>
          </cell>
          <cell r="BPB10">
            <v>70</v>
          </cell>
          <cell r="BPC10">
            <v>70</v>
          </cell>
          <cell r="BPD10">
            <v>70</v>
          </cell>
          <cell r="BPE10">
            <v>70</v>
          </cell>
          <cell r="BPF10">
            <v>70</v>
          </cell>
          <cell r="BPG10">
            <v>70</v>
          </cell>
          <cell r="BPH10">
            <v>70</v>
          </cell>
          <cell r="BPI10">
            <v>70</v>
          </cell>
          <cell r="BPJ10">
            <v>70</v>
          </cell>
          <cell r="BPK10">
            <v>70</v>
          </cell>
          <cell r="BPL10">
            <v>70</v>
          </cell>
          <cell r="BPM10">
            <v>70</v>
          </cell>
          <cell r="BPN10">
            <v>70</v>
          </cell>
          <cell r="BPO10">
            <v>70</v>
          </cell>
          <cell r="BPP10">
            <v>70</v>
          </cell>
          <cell r="BPQ10">
            <v>70</v>
          </cell>
          <cell r="BPR10">
            <v>70</v>
          </cell>
          <cell r="BPS10">
            <v>70</v>
          </cell>
          <cell r="BPT10">
            <v>70</v>
          </cell>
          <cell r="BPU10">
            <v>70</v>
          </cell>
          <cell r="BPV10">
            <v>70</v>
          </cell>
          <cell r="BPW10">
            <v>70</v>
          </cell>
          <cell r="BPX10">
            <v>70</v>
          </cell>
          <cell r="BPY10">
            <v>70</v>
          </cell>
          <cell r="BPZ10">
            <v>70</v>
          </cell>
          <cell r="BQA10">
            <v>70</v>
          </cell>
          <cell r="BQB10">
            <v>70</v>
          </cell>
          <cell r="BQC10">
            <v>70</v>
          </cell>
          <cell r="BQD10">
            <v>70</v>
          </cell>
          <cell r="BQE10">
            <v>70</v>
          </cell>
          <cell r="BQF10">
            <v>70</v>
          </cell>
          <cell r="BQG10">
            <v>70</v>
          </cell>
          <cell r="BQH10">
            <v>75</v>
          </cell>
          <cell r="BQI10">
            <v>75</v>
          </cell>
          <cell r="BQJ10">
            <v>75</v>
          </cell>
          <cell r="BQK10">
            <v>75</v>
          </cell>
          <cell r="BQL10">
            <v>75</v>
          </cell>
          <cell r="BQM10">
            <v>75</v>
          </cell>
          <cell r="BQN10">
            <v>75</v>
          </cell>
          <cell r="BQO10">
            <v>75</v>
          </cell>
          <cell r="BQP10">
            <v>75</v>
          </cell>
          <cell r="BQQ10">
            <v>75</v>
          </cell>
          <cell r="BQR10">
            <v>75</v>
          </cell>
          <cell r="BQS10">
            <v>75</v>
          </cell>
          <cell r="BQT10">
            <v>75</v>
          </cell>
          <cell r="BQU10">
            <v>75</v>
          </cell>
          <cell r="BQV10">
            <v>75</v>
          </cell>
          <cell r="BQW10">
            <v>75</v>
          </cell>
          <cell r="BQX10">
            <v>75</v>
          </cell>
          <cell r="BQY10">
            <v>75</v>
          </cell>
          <cell r="BQZ10">
            <v>75</v>
          </cell>
          <cell r="BRA10">
            <v>75</v>
          </cell>
          <cell r="BRB10">
            <v>75</v>
          </cell>
          <cell r="BRC10">
            <v>75</v>
          </cell>
          <cell r="BRD10">
            <v>75</v>
          </cell>
          <cell r="BRE10">
            <v>75</v>
          </cell>
          <cell r="BRF10">
            <v>75</v>
          </cell>
          <cell r="BRG10">
            <v>75</v>
          </cell>
          <cell r="BRH10">
            <v>75</v>
          </cell>
          <cell r="BRI10">
            <v>75</v>
          </cell>
          <cell r="BRJ10">
            <v>75</v>
          </cell>
          <cell r="BRK10">
            <v>75</v>
          </cell>
          <cell r="BRL10">
            <v>75</v>
          </cell>
          <cell r="BRM10">
            <v>75</v>
          </cell>
          <cell r="BRN10">
            <v>75</v>
          </cell>
          <cell r="BRO10">
            <v>75</v>
          </cell>
          <cell r="BRP10">
            <v>75</v>
          </cell>
          <cell r="BRQ10">
            <v>75</v>
          </cell>
          <cell r="BRR10">
            <v>75</v>
          </cell>
          <cell r="BRS10">
            <v>75</v>
          </cell>
          <cell r="BRT10">
            <v>75</v>
          </cell>
          <cell r="BRU10">
            <v>75</v>
          </cell>
          <cell r="BRV10">
            <v>75</v>
          </cell>
          <cell r="BRW10">
            <v>75</v>
          </cell>
          <cell r="BRX10">
            <v>75</v>
          </cell>
          <cell r="BRY10">
            <v>75</v>
          </cell>
          <cell r="BRZ10">
            <v>75</v>
          </cell>
          <cell r="BSA10">
            <v>75</v>
          </cell>
          <cell r="BSB10">
            <v>75</v>
          </cell>
          <cell r="BSC10">
            <v>75</v>
          </cell>
          <cell r="BSD10">
            <v>75</v>
          </cell>
          <cell r="BSE10">
            <v>75</v>
          </cell>
          <cell r="BSF10">
            <v>80</v>
          </cell>
          <cell r="BSG10">
            <v>80</v>
          </cell>
          <cell r="BSH10">
            <v>80</v>
          </cell>
          <cell r="BSI10">
            <v>80</v>
          </cell>
          <cell r="BSJ10">
            <v>80</v>
          </cell>
          <cell r="BSK10">
            <v>80</v>
          </cell>
          <cell r="BSL10">
            <v>80</v>
          </cell>
          <cell r="BSM10">
            <v>80</v>
          </cell>
          <cell r="BSN10">
            <v>80</v>
          </cell>
          <cell r="BSO10">
            <v>80</v>
          </cell>
          <cell r="BSP10">
            <v>80</v>
          </cell>
          <cell r="BSQ10">
            <v>80</v>
          </cell>
          <cell r="BSR10">
            <v>80</v>
          </cell>
          <cell r="BSS10">
            <v>80</v>
          </cell>
          <cell r="BST10">
            <v>80</v>
          </cell>
          <cell r="BSU10">
            <v>80</v>
          </cell>
          <cell r="BSV10">
            <v>80</v>
          </cell>
          <cell r="BSW10">
            <v>80</v>
          </cell>
          <cell r="BSX10">
            <v>80</v>
          </cell>
          <cell r="BSY10">
            <v>80</v>
          </cell>
          <cell r="BSZ10">
            <v>80</v>
          </cell>
          <cell r="BTA10">
            <v>80</v>
          </cell>
          <cell r="BTB10">
            <v>80</v>
          </cell>
          <cell r="BTC10">
            <v>80</v>
          </cell>
          <cell r="BTD10">
            <v>80</v>
          </cell>
          <cell r="BTE10">
            <v>80</v>
          </cell>
          <cell r="BTF10">
            <v>80</v>
          </cell>
          <cell r="BTG10">
            <v>80</v>
          </cell>
          <cell r="BTH10">
            <v>80</v>
          </cell>
          <cell r="BTI10">
            <v>80</v>
          </cell>
          <cell r="BTJ10">
            <v>80</v>
          </cell>
          <cell r="BTK10">
            <v>80</v>
          </cell>
          <cell r="BTL10">
            <v>80</v>
          </cell>
          <cell r="BTM10">
            <v>80</v>
          </cell>
          <cell r="BTN10">
            <v>80</v>
          </cell>
          <cell r="BTO10">
            <v>80</v>
          </cell>
          <cell r="BTP10">
            <v>80</v>
          </cell>
          <cell r="BTQ10">
            <v>80</v>
          </cell>
          <cell r="BTR10">
            <v>80</v>
          </cell>
          <cell r="BTS10">
            <v>80</v>
          </cell>
          <cell r="BTT10">
            <v>80</v>
          </cell>
          <cell r="BTU10">
            <v>80</v>
          </cell>
          <cell r="BTV10">
            <v>80</v>
          </cell>
          <cell r="BTW10">
            <v>80</v>
          </cell>
          <cell r="BTX10">
            <v>80</v>
          </cell>
          <cell r="BTY10">
            <v>80</v>
          </cell>
          <cell r="BTZ10">
            <v>80</v>
          </cell>
          <cell r="BUA10">
            <v>80</v>
          </cell>
          <cell r="BUB10">
            <v>80</v>
          </cell>
          <cell r="BUC10">
            <v>80</v>
          </cell>
          <cell r="BUD10">
            <v>85</v>
          </cell>
          <cell r="BUE10">
            <v>85</v>
          </cell>
          <cell r="BUF10">
            <v>85</v>
          </cell>
          <cell r="BUG10">
            <v>85</v>
          </cell>
          <cell r="BUH10">
            <v>85</v>
          </cell>
          <cell r="BUI10">
            <v>85</v>
          </cell>
          <cell r="BUJ10">
            <v>85</v>
          </cell>
          <cell r="BUK10">
            <v>85</v>
          </cell>
          <cell r="BUL10">
            <v>85</v>
          </cell>
          <cell r="BUM10">
            <v>85</v>
          </cell>
          <cell r="BUN10">
            <v>85</v>
          </cell>
          <cell r="BUO10">
            <v>85</v>
          </cell>
          <cell r="BUP10">
            <v>85</v>
          </cell>
          <cell r="BUQ10">
            <v>85</v>
          </cell>
          <cell r="BUR10">
            <v>85</v>
          </cell>
          <cell r="BUS10">
            <v>85</v>
          </cell>
          <cell r="BUT10">
            <v>85</v>
          </cell>
          <cell r="BUU10">
            <v>85</v>
          </cell>
          <cell r="BUV10">
            <v>85</v>
          </cell>
          <cell r="BUW10">
            <v>85</v>
          </cell>
          <cell r="BUX10">
            <v>85</v>
          </cell>
          <cell r="BUY10">
            <v>85</v>
          </cell>
          <cell r="BUZ10">
            <v>85</v>
          </cell>
          <cell r="BVA10">
            <v>85</v>
          </cell>
          <cell r="BVB10">
            <v>85</v>
          </cell>
          <cell r="BVC10">
            <v>85</v>
          </cell>
          <cell r="BVD10">
            <v>85</v>
          </cell>
          <cell r="BVE10">
            <v>85</v>
          </cell>
          <cell r="BVF10">
            <v>85</v>
          </cell>
          <cell r="BVG10">
            <v>85</v>
          </cell>
          <cell r="BVH10">
            <v>85</v>
          </cell>
          <cell r="BVI10">
            <v>85</v>
          </cell>
          <cell r="BVJ10">
            <v>85</v>
          </cell>
          <cell r="BVK10">
            <v>85</v>
          </cell>
          <cell r="BVL10">
            <v>85</v>
          </cell>
          <cell r="BVM10">
            <v>85</v>
          </cell>
          <cell r="BVN10">
            <v>85</v>
          </cell>
          <cell r="BVO10">
            <v>85</v>
          </cell>
          <cell r="BVP10">
            <v>85</v>
          </cell>
          <cell r="BVQ10">
            <v>85</v>
          </cell>
          <cell r="BVR10">
            <v>85</v>
          </cell>
          <cell r="BVS10">
            <v>85</v>
          </cell>
          <cell r="BVT10">
            <v>85</v>
          </cell>
          <cell r="BVU10">
            <v>85</v>
          </cell>
          <cell r="BVV10">
            <v>85</v>
          </cell>
          <cell r="BVW10">
            <v>85</v>
          </cell>
          <cell r="BVX10">
            <v>85</v>
          </cell>
          <cell r="BVY10">
            <v>85</v>
          </cell>
          <cell r="BVZ10">
            <v>85</v>
          </cell>
          <cell r="BWA10">
            <v>85</v>
          </cell>
          <cell r="BWB10">
            <v>90</v>
          </cell>
          <cell r="BWC10">
            <v>90</v>
          </cell>
          <cell r="BWD10">
            <v>90</v>
          </cell>
          <cell r="BWE10">
            <v>90</v>
          </cell>
          <cell r="BWF10">
            <v>90</v>
          </cell>
          <cell r="BWG10">
            <v>90</v>
          </cell>
          <cell r="BWH10">
            <v>90</v>
          </cell>
          <cell r="BWI10">
            <v>90</v>
          </cell>
          <cell r="BWJ10">
            <v>90</v>
          </cell>
          <cell r="BWK10">
            <v>90</v>
          </cell>
          <cell r="BWL10">
            <v>90</v>
          </cell>
          <cell r="BWM10">
            <v>90</v>
          </cell>
          <cell r="BWN10">
            <v>90</v>
          </cell>
          <cell r="BWO10">
            <v>90</v>
          </cell>
          <cell r="BWP10">
            <v>90</v>
          </cell>
          <cell r="BWQ10">
            <v>90</v>
          </cell>
          <cell r="BWR10">
            <v>90</v>
          </cell>
          <cell r="BWS10">
            <v>90</v>
          </cell>
          <cell r="BWT10">
            <v>90</v>
          </cell>
          <cell r="BWU10">
            <v>90</v>
          </cell>
          <cell r="BWV10">
            <v>90</v>
          </cell>
          <cell r="BWW10">
            <v>90</v>
          </cell>
          <cell r="BWX10">
            <v>90</v>
          </cell>
          <cell r="BWY10">
            <v>90</v>
          </cell>
          <cell r="BWZ10">
            <v>90</v>
          </cell>
          <cell r="BXA10">
            <v>90</v>
          </cell>
          <cell r="BXB10">
            <v>90</v>
          </cell>
          <cell r="BXC10">
            <v>90</v>
          </cell>
          <cell r="BXD10">
            <v>90</v>
          </cell>
          <cell r="BXE10">
            <v>90</v>
          </cell>
          <cell r="BXF10">
            <v>90</v>
          </cell>
          <cell r="BXG10">
            <v>90</v>
          </cell>
          <cell r="BXH10">
            <v>90</v>
          </cell>
          <cell r="BXI10">
            <v>90</v>
          </cell>
          <cell r="BXJ10">
            <v>90</v>
          </cell>
          <cell r="BXK10">
            <v>90</v>
          </cell>
          <cell r="BXL10">
            <v>90</v>
          </cell>
          <cell r="BXM10">
            <v>90</v>
          </cell>
          <cell r="BXN10">
            <v>90</v>
          </cell>
          <cell r="BXO10">
            <v>90</v>
          </cell>
          <cell r="BXP10">
            <v>90</v>
          </cell>
          <cell r="BXQ10">
            <v>90</v>
          </cell>
          <cell r="BXR10">
            <v>90</v>
          </cell>
          <cell r="BXS10">
            <v>90</v>
          </cell>
          <cell r="BXT10">
            <v>90</v>
          </cell>
          <cell r="BXU10">
            <v>90</v>
          </cell>
          <cell r="BXV10">
            <v>90</v>
          </cell>
          <cell r="BXW10">
            <v>90</v>
          </cell>
          <cell r="BXX10">
            <v>90</v>
          </cell>
          <cell r="BXY10">
            <v>90</v>
          </cell>
          <cell r="BXZ10">
            <v>95</v>
          </cell>
          <cell r="BYA10">
            <v>95</v>
          </cell>
          <cell r="BYB10">
            <v>95</v>
          </cell>
          <cell r="BYC10">
            <v>95</v>
          </cell>
          <cell r="BYD10">
            <v>95</v>
          </cell>
          <cell r="BYE10">
            <v>95</v>
          </cell>
          <cell r="BYF10">
            <v>95</v>
          </cell>
          <cell r="BYG10">
            <v>95</v>
          </cell>
          <cell r="BYH10">
            <v>95</v>
          </cell>
          <cell r="BYI10">
            <v>95</v>
          </cell>
          <cell r="BYJ10">
            <v>95</v>
          </cell>
          <cell r="BYK10">
            <v>95</v>
          </cell>
          <cell r="BYL10">
            <v>95</v>
          </cell>
          <cell r="BYM10">
            <v>95</v>
          </cell>
          <cell r="BYN10">
            <v>95</v>
          </cell>
          <cell r="BYO10">
            <v>95</v>
          </cell>
          <cell r="BYP10">
            <v>95</v>
          </cell>
          <cell r="BYQ10">
            <v>95</v>
          </cell>
          <cell r="BYR10">
            <v>95</v>
          </cell>
          <cell r="BYS10">
            <v>95</v>
          </cell>
          <cell r="BYT10">
            <v>95</v>
          </cell>
          <cell r="BYU10">
            <v>95</v>
          </cell>
          <cell r="BYV10">
            <v>95</v>
          </cell>
          <cell r="BYW10">
            <v>95</v>
          </cell>
          <cell r="BYX10">
            <v>95</v>
          </cell>
          <cell r="BYY10">
            <v>95</v>
          </cell>
          <cell r="BYZ10">
            <v>95</v>
          </cell>
          <cell r="BZA10">
            <v>95</v>
          </cell>
          <cell r="BZB10">
            <v>95</v>
          </cell>
          <cell r="BZC10">
            <v>95</v>
          </cell>
          <cell r="BZD10">
            <v>95</v>
          </cell>
          <cell r="BZE10">
            <v>95</v>
          </cell>
          <cell r="BZF10">
            <v>95</v>
          </cell>
          <cell r="BZG10">
            <v>95</v>
          </cell>
          <cell r="BZH10">
            <v>95</v>
          </cell>
          <cell r="BZI10">
            <v>95</v>
          </cell>
          <cell r="BZJ10">
            <v>95</v>
          </cell>
          <cell r="BZK10">
            <v>95</v>
          </cell>
          <cell r="BZL10">
            <v>95</v>
          </cell>
          <cell r="BZM10">
            <v>95</v>
          </cell>
          <cell r="BZN10">
            <v>95</v>
          </cell>
          <cell r="BZO10">
            <v>95</v>
          </cell>
          <cell r="BZP10">
            <v>95</v>
          </cell>
          <cell r="BZQ10">
            <v>95</v>
          </cell>
          <cell r="BZR10">
            <v>95</v>
          </cell>
          <cell r="BZS10">
            <v>95</v>
          </cell>
          <cell r="BZT10">
            <v>95</v>
          </cell>
          <cell r="BZU10">
            <v>95</v>
          </cell>
          <cell r="BZV10">
            <v>95</v>
          </cell>
          <cell r="BZW10">
            <v>95</v>
          </cell>
          <cell r="BZX10">
            <v>100</v>
          </cell>
          <cell r="BZY10">
            <v>100</v>
          </cell>
          <cell r="BZZ10">
            <v>100</v>
          </cell>
          <cell r="CAA10">
            <v>100</v>
          </cell>
          <cell r="CAB10">
            <v>100</v>
          </cell>
          <cell r="CAC10">
            <v>100</v>
          </cell>
          <cell r="CAD10">
            <v>100</v>
          </cell>
          <cell r="CAE10">
            <v>100</v>
          </cell>
          <cell r="CAF10">
            <v>100</v>
          </cell>
          <cell r="CAG10">
            <v>100</v>
          </cell>
          <cell r="CAH10">
            <v>100</v>
          </cell>
          <cell r="CAI10">
            <v>100</v>
          </cell>
          <cell r="CAJ10">
            <v>100</v>
          </cell>
          <cell r="CAK10">
            <v>100</v>
          </cell>
          <cell r="CAL10">
            <v>100</v>
          </cell>
          <cell r="CAM10">
            <v>100</v>
          </cell>
          <cell r="CAN10">
            <v>100</v>
          </cell>
          <cell r="CAO10">
            <v>100</v>
          </cell>
          <cell r="CAP10">
            <v>100</v>
          </cell>
          <cell r="CAQ10">
            <v>100</v>
          </cell>
          <cell r="CAR10">
            <v>100</v>
          </cell>
          <cell r="CAS10">
            <v>100</v>
          </cell>
          <cell r="CAT10">
            <v>100</v>
          </cell>
          <cell r="CAU10">
            <v>100</v>
          </cell>
          <cell r="CAV10">
            <v>100</v>
          </cell>
          <cell r="CAW10">
            <v>100</v>
          </cell>
          <cell r="CAX10">
            <v>100</v>
          </cell>
          <cell r="CAY10">
            <v>100</v>
          </cell>
          <cell r="CAZ10">
            <v>100</v>
          </cell>
          <cell r="CBA10">
            <v>100</v>
          </cell>
          <cell r="CBB10">
            <v>100</v>
          </cell>
          <cell r="CBC10">
            <v>100</v>
          </cell>
          <cell r="CBD10">
            <v>100</v>
          </cell>
          <cell r="CBE10">
            <v>100</v>
          </cell>
          <cell r="CBF10">
            <v>100</v>
          </cell>
          <cell r="CBG10">
            <v>100</v>
          </cell>
          <cell r="CBH10">
            <v>100</v>
          </cell>
          <cell r="CBI10">
            <v>100</v>
          </cell>
          <cell r="CBJ10">
            <v>100</v>
          </cell>
          <cell r="CBK10">
            <v>100</v>
          </cell>
          <cell r="CBL10">
            <v>100</v>
          </cell>
          <cell r="CBM10">
            <v>100</v>
          </cell>
          <cell r="CBN10">
            <v>100</v>
          </cell>
          <cell r="CBO10">
            <v>100</v>
          </cell>
          <cell r="CBP10">
            <v>100</v>
          </cell>
          <cell r="CBQ10">
            <v>100</v>
          </cell>
          <cell r="CBR10">
            <v>100</v>
          </cell>
          <cell r="CBS10">
            <v>100</v>
          </cell>
          <cell r="CBT10">
            <v>100</v>
          </cell>
          <cell r="CBU10">
            <v>100</v>
          </cell>
          <cell r="CBV10">
            <v>0</v>
          </cell>
          <cell r="CBW10">
            <v>0</v>
          </cell>
          <cell r="CBX10">
            <v>0</v>
          </cell>
          <cell r="CBY10">
            <v>0</v>
          </cell>
          <cell r="CBZ10">
            <v>0</v>
          </cell>
          <cell r="CCA10">
            <v>0</v>
          </cell>
          <cell r="CCB10">
            <v>0</v>
          </cell>
          <cell r="CCC10">
            <v>0</v>
          </cell>
          <cell r="CCD10">
            <v>0</v>
          </cell>
          <cell r="CCE10">
            <v>0</v>
          </cell>
          <cell r="CCF10">
            <v>0</v>
          </cell>
          <cell r="CCG10">
            <v>0</v>
          </cell>
          <cell r="CCH10">
            <v>0</v>
          </cell>
          <cell r="CCI10">
            <v>0</v>
          </cell>
          <cell r="CCJ10">
            <v>0</v>
          </cell>
          <cell r="CCK10">
            <v>0</v>
          </cell>
          <cell r="CCL10">
            <v>0</v>
          </cell>
          <cell r="CCM10">
            <v>0</v>
          </cell>
          <cell r="CCN10">
            <v>0</v>
          </cell>
          <cell r="CCO10">
            <v>0</v>
          </cell>
          <cell r="CCP10">
            <v>0</v>
          </cell>
          <cell r="CCQ10">
            <v>0</v>
          </cell>
          <cell r="CCR10">
            <v>0</v>
          </cell>
          <cell r="CCS10">
            <v>0</v>
          </cell>
          <cell r="CCT10">
            <v>0</v>
          </cell>
          <cell r="CCU10">
            <v>0</v>
          </cell>
          <cell r="CCV10">
            <v>0</v>
          </cell>
          <cell r="CCW10">
            <v>0</v>
          </cell>
          <cell r="CCX10">
            <v>0</v>
          </cell>
          <cell r="CCY10">
            <v>0</v>
          </cell>
          <cell r="CCZ10">
            <v>0</v>
          </cell>
          <cell r="CDA10">
            <v>0</v>
          </cell>
          <cell r="CDB10">
            <v>0</v>
          </cell>
          <cell r="CDC10">
            <v>0</v>
          </cell>
          <cell r="CDD10">
            <v>0</v>
          </cell>
          <cell r="CDE10">
            <v>0</v>
          </cell>
          <cell r="CDF10">
            <v>0</v>
          </cell>
          <cell r="CDG10">
            <v>0</v>
          </cell>
          <cell r="CDH10">
            <v>0</v>
          </cell>
          <cell r="CDI10">
            <v>0</v>
          </cell>
          <cell r="CDJ10">
            <v>0</v>
          </cell>
          <cell r="CDK10">
            <v>0</v>
          </cell>
          <cell r="CDL10">
            <v>0</v>
          </cell>
          <cell r="CDM10">
            <v>0</v>
          </cell>
          <cell r="CDN10">
            <v>0</v>
          </cell>
          <cell r="CDO10">
            <v>0</v>
          </cell>
          <cell r="CDP10">
            <v>0</v>
          </cell>
          <cell r="CDQ10">
            <v>0</v>
          </cell>
          <cell r="CDR10">
            <v>0</v>
          </cell>
          <cell r="CDS10">
            <v>0</v>
          </cell>
          <cell r="CDT10">
            <v>5</v>
          </cell>
          <cell r="CDU10">
            <v>5</v>
          </cell>
          <cell r="CDV10">
            <v>5</v>
          </cell>
          <cell r="CDW10">
            <v>5</v>
          </cell>
          <cell r="CDX10">
            <v>5</v>
          </cell>
          <cell r="CDY10">
            <v>5</v>
          </cell>
          <cell r="CDZ10">
            <v>5</v>
          </cell>
          <cell r="CEA10">
            <v>5</v>
          </cell>
          <cell r="CEB10">
            <v>5</v>
          </cell>
          <cell r="CEC10">
            <v>5</v>
          </cell>
          <cell r="CED10">
            <v>5</v>
          </cell>
          <cell r="CEE10">
            <v>5</v>
          </cell>
          <cell r="CEF10">
            <v>5</v>
          </cell>
          <cell r="CEG10">
            <v>5</v>
          </cell>
          <cell r="CEH10">
            <v>5</v>
          </cell>
          <cell r="CEI10">
            <v>5</v>
          </cell>
          <cell r="CEJ10">
            <v>5</v>
          </cell>
          <cell r="CEK10">
            <v>5</v>
          </cell>
          <cell r="CEL10">
            <v>5</v>
          </cell>
          <cell r="CEM10">
            <v>5</v>
          </cell>
          <cell r="CEN10">
            <v>5</v>
          </cell>
          <cell r="CEO10">
            <v>5</v>
          </cell>
          <cell r="CEP10">
            <v>5</v>
          </cell>
          <cell r="CEQ10">
            <v>5</v>
          </cell>
          <cell r="CER10">
            <v>5</v>
          </cell>
          <cell r="CES10">
            <v>5</v>
          </cell>
          <cell r="CET10">
            <v>5</v>
          </cell>
          <cell r="CEU10">
            <v>5</v>
          </cell>
          <cell r="CEV10">
            <v>5</v>
          </cell>
          <cell r="CEW10">
            <v>5</v>
          </cell>
          <cell r="CEX10">
            <v>5</v>
          </cell>
          <cell r="CEY10">
            <v>5</v>
          </cell>
          <cell r="CEZ10">
            <v>5</v>
          </cell>
          <cell r="CFA10">
            <v>5</v>
          </cell>
          <cell r="CFB10">
            <v>5</v>
          </cell>
          <cell r="CFC10">
            <v>5</v>
          </cell>
          <cell r="CFD10">
            <v>5</v>
          </cell>
          <cell r="CFE10">
            <v>5</v>
          </cell>
          <cell r="CFF10">
            <v>5</v>
          </cell>
          <cell r="CFG10">
            <v>5</v>
          </cell>
          <cell r="CFH10">
            <v>5</v>
          </cell>
          <cell r="CFI10">
            <v>5</v>
          </cell>
          <cell r="CFJ10">
            <v>5</v>
          </cell>
          <cell r="CFK10">
            <v>5</v>
          </cell>
          <cell r="CFL10">
            <v>5</v>
          </cell>
          <cell r="CFM10">
            <v>5</v>
          </cell>
          <cell r="CFN10">
            <v>5</v>
          </cell>
          <cell r="CFO10">
            <v>5</v>
          </cell>
          <cell r="CFP10">
            <v>5</v>
          </cell>
          <cell r="CFQ10">
            <v>5</v>
          </cell>
          <cell r="CFR10">
            <v>10</v>
          </cell>
          <cell r="CFS10">
            <v>10</v>
          </cell>
          <cell r="CFT10">
            <v>10</v>
          </cell>
          <cell r="CFU10">
            <v>10</v>
          </cell>
          <cell r="CFV10">
            <v>10</v>
          </cell>
          <cell r="CFW10">
            <v>10</v>
          </cell>
          <cell r="CFX10">
            <v>10</v>
          </cell>
          <cell r="CFY10">
            <v>10</v>
          </cell>
          <cell r="CFZ10">
            <v>10</v>
          </cell>
          <cell r="CGA10">
            <v>10</v>
          </cell>
          <cell r="CGB10">
            <v>10</v>
          </cell>
          <cell r="CGC10">
            <v>10</v>
          </cell>
          <cell r="CGD10">
            <v>10</v>
          </cell>
          <cell r="CGE10">
            <v>10</v>
          </cell>
          <cell r="CGF10">
            <v>10</v>
          </cell>
          <cell r="CGG10">
            <v>10</v>
          </cell>
          <cell r="CGH10">
            <v>10</v>
          </cell>
          <cell r="CGI10">
            <v>10</v>
          </cell>
          <cell r="CGJ10">
            <v>10</v>
          </cell>
          <cell r="CGK10">
            <v>10</v>
          </cell>
          <cell r="CGL10">
            <v>10</v>
          </cell>
          <cell r="CGM10">
            <v>10</v>
          </cell>
          <cell r="CGN10">
            <v>10</v>
          </cell>
          <cell r="CGO10">
            <v>10</v>
          </cell>
          <cell r="CGP10">
            <v>10</v>
          </cell>
          <cell r="CGQ10">
            <v>10</v>
          </cell>
          <cell r="CGR10">
            <v>10</v>
          </cell>
          <cell r="CGS10">
            <v>10</v>
          </cell>
          <cell r="CGT10">
            <v>10</v>
          </cell>
          <cell r="CGU10">
            <v>10</v>
          </cell>
          <cell r="CGV10">
            <v>10</v>
          </cell>
          <cell r="CGW10">
            <v>10</v>
          </cell>
          <cell r="CGX10">
            <v>10</v>
          </cell>
          <cell r="CGY10">
            <v>10</v>
          </cell>
          <cell r="CGZ10">
            <v>10</v>
          </cell>
          <cell r="CHA10">
            <v>10</v>
          </cell>
          <cell r="CHB10">
            <v>10</v>
          </cell>
          <cell r="CHC10">
            <v>10</v>
          </cell>
          <cell r="CHD10">
            <v>10</v>
          </cell>
          <cell r="CHE10">
            <v>10</v>
          </cell>
          <cell r="CHF10">
            <v>10</v>
          </cell>
          <cell r="CHG10">
            <v>10</v>
          </cell>
          <cell r="CHH10">
            <v>10</v>
          </cell>
          <cell r="CHI10">
            <v>10</v>
          </cell>
          <cell r="CHJ10">
            <v>10</v>
          </cell>
          <cell r="CHK10">
            <v>10</v>
          </cell>
          <cell r="CHL10">
            <v>10</v>
          </cell>
          <cell r="CHM10">
            <v>10</v>
          </cell>
          <cell r="CHN10">
            <v>10</v>
          </cell>
          <cell r="CHO10">
            <v>10</v>
          </cell>
          <cell r="CHP10">
            <v>15</v>
          </cell>
          <cell r="CHQ10">
            <v>15</v>
          </cell>
          <cell r="CHR10">
            <v>15</v>
          </cell>
          <cell r="CHS10">
            <v>15</v>
          </cell>
          <cell r="CHT10">
            <v>15</v>
          </cell>
          <cell r="CHU10">
            <v>15</v>
          </cell>
          <cell r="CHV10">
            <v>15</v>
          </cell>
          <cell r="CHW10">
            <v>15</v>
          </cell>
          <cell r="CHX10">
            <v>15</v>
          </cell>
          <cell r="CHY10">
            <v>15</v>
          </cell>
          <cell r="CHZ10">
            <v>15</v>
          </cell>
          <cell r="CIA10">
            <v>15</v>
          </cell>
          <cell r="CIB10">
            <v>15</v>
          </cell>
          <cell r="CIC10">
            <v>15</v>
          </cell>
          <cell r="CID10">
            <v>15</v>
          </cell>
          <cell r="CIE10">
            <v>15</v>
          </cell>
          <cell r="CIF10">
            <v>15</v>
          </cell>
          <cell r="CIG10">
            <v>15</v>
          </cell>
          <cell r="CIH10">
            <v>15</v>
          </cell>
          <cell r="CII10">
            <v>15</v>
          </cell>
          <cell r="CIJ10">
            <v>15</v>
          </cell>
          <cell r="CIK10">
            <v>15</v>
          </cell>
          <cell r="CIL10">
            <v>15</v>
          </cell>
          <cell r="CIM10">
            <v>15</v>
          </cell>
          <cell r="CIN10">
            <v>15</v>
          </cell>
          <cell r="CIO10">
            <v>15</v>
          </cell>
          <cell r="CIP10">
            <v>15</v>
          </cell>
          <cell r="CIQ10">
            <v>15</v>
          </cell>
          <cell r="CIR10">
            <v>15</v>
          </cell>
          <cell r="CIS10">
            <v>15</v>
          </cell>
          <cell r="CIT10">
            <v>15</v>
          </cell>
          <cell r="CIU10">
            <v>15</v>
          </cell>
          <cell r="CIV10">
            <v>15</v>
          </cell>
          <cell r="CIW10">
            <v>15</v>
          </cell>
          <cell r="CIX10">
            <v>15</v>
          </cell>
          <cell r="CIY10">
            <v>15</v>
          </cell>
          <cell r="CIZ10">
            <v>15</v>
          </cell>
          <cell r="CJA10">
            <v>15</v>
          </cell>
          <cell r="CJB10">
            <v>15</v>
          </cell>
          <cell r="CJC10">
            <v>15</v>
          </cell>
          <cell r="CJD10">
            <v>15</v>
          </cell>
          <cell r="CJE10">
            <v>15</v>
          </cell>
          <cell r="CJF10">
            <v>15</v>
          </cell>
          <cell r="CJG10">
            <v>15</v>
          </cell>
          <cell r="CJH10">
            <v>15</v>
          </cell>
          <cell r="CJI10">
            <v>15</v>
          </cell>
          <cell r="CJJ10">
            <v>15</v>
          </cell>
          <cell r="CJK10">
            <v>15</v>
          </cell>
          <cell r="CJL10">
            <v>15</v>
          </cell>
          <cell r="CJM10">
            <v>15</v>
          </cell>
          <cell r="CJN10">
            <v>20</v>
          </cell>
          <cell r="CJO10">
            <v>20</v>
          </cell>
          <cell r="CJP10">
            <v>20</v>
          </cell>
          <cell r="CJQ10">
            <v>20</v>
          </cell>
          <cell r="CJR10">
            <v>20</v>
          </cell>
          <cell r="CJS10">
            <v>20</v>
          </cell>
          <cell r="CJT10">
            <v>20</v>
          </cell>
          <cell r="CJU10">
            <v>20</v>
          </cell>
          <cell r="CJV10">
            <v>20</v>
          </cell>
          <cell r="CJW10">
            <v>20</v>
          </cell>
          <cell r="CJX10">
            <v>20</v>
          </cell>
          <cell r="CJY10">
            <v>20</v>
          </cell>
          <cell r="CJZ10">
            <v>20</v>
          </cell>
          <cell r="CKA10">
            <v>20</v>
          </cell>
          <cell r="CKB10">
            <v>20</v>
          </cell>
          <cell r="CKC10">
            <v>20</v>
          </cell>
          <cell r="CKD10">
            <v>20</v>
          </cell>
          <cell r="CKE10">
            <v>20</v>
          </cell>
          <cell r="CKF10">
            <v>20</v>
          </cell>
          <cell r="CKG10">
            <v>20</v>
          </cell>
          <cell r="CKH10">
            <v>20</v>
          </cell>
          <cell r="CKI10">
            <v>20</v>
          </cell>
          <cell r="CKJ10">
            <v>20</v>
          </cell>
          <cell r="CKK10">
            <v>20</v>
          </cell>
          <cell r="CKL10">
            <v>20</v>
          </cell>
          <cell r="CKM10">
            <v>20</v>
          </cell>
          <cell r="CKN10">
            <v>20</v>
          </cell>
          <cell r="CKO10">
            <v>20</v>
          </cell>
          <cell r="CKP10">
            <v>20</v>
          </cell>
          <cell r="CKQ10">
            <v>20</v>
          </cell>
          <cell r="CKR10">
            <v>20</v>
          </cell>
          <cell r="CKS10">
            <v>20</v>
          </cell>
          <cell r="CKT10">
            <v>20</v>
          </cell>
          <cell r="CKU10">
            <v>20</v>
          </cell>
          <cell r="CKV10">
            <v>20</v>
          </cell>
          <cell r="CKW10">
            <v>20</v>
          </cell>
          <cell r="CKX10">
            <v>20</v>
          </cell>
          <cell r="CKY10">
            <v>20</v>
          </cell>
          <cell r="CKZ10">
            <v>20</v>
          </cell>
          <cell r="CLA10">
            <v>20</v>
          </cell>
          <cell r="CLB10">
            <v>20</v>
          </cell>
          <cell r="CLC10">
            <v>20</v>
          </cell>
          <cell r="CLD10">
            <v>20</v>
          </cell>
          <cell r="CLE10">
            <v>20</v>
          </cell>
          <cell r="CLF10">
            <v>20</v>
          </cell>
          <cell r="CLG10">
            <v>20</v>
          </cell>
          <cell r="CLH10">
            <v>20</v>
          </cell>
          <cell r="CLI10">
            <v>20</v>
          </cell>
          <cell r="CLJ10">
            <v>20</v>
          </cell>
          <cell r="CLK10">
            <v>20</v>
          </cell>
          <cell r="CLL10">
            <v>25</v>
          </cell>
          <cell r="CLM10">
            <v>25</v>
          </cell>
          <cell r="CLN10">
            <v>25</v>
          </cell>
          <cell r="CLO10">
            <v>25</v>
          </cell>
          <cell r="CLP10">
            <v>25</v>
          </cell>
          <cell r="CLQ10">
            <v>25</v>
          </cell>
          <cell r="CLR10">
            <v>25</v>
          </cell>
          <cell r="CLS10">
            <v>25</v>
          </cell>
          <cell r="CLT10">
            <v>25</v>
          </cell>
          <cell r="CLU10">
            <v>25</v>
          </cell>
          <cell r="CLV10">
            <v>25</v>
          </cell>
          <cell r="CLW10">
            <v>25</v>
          </cell>
          <cell r="CLX10">
            <v>25</v>
          </cell>
          <cell r="CLY10">
            <v>25</v>
          </cell>
          <cell r="CLZ10">
            <v>25</v>
          </cell>
          <cell r="CMA10">
            <v>25</v>
          </cell>
          <cell r="CMB10">
            <v>25</v>
          </cell>
          <cell r="CMC10">
            <v>25</v>
          </cell>
          <cell r="CMD10">
            <v>25</v>
          </cell>
          <cell r="CME10">
            <v>25</v>
          </cell>
          <cell r="CMF10">
            <v>25</v>
          </cell>
          <cell r="CMG10">
            <v>25</v>
          </cell>
          <cell r="CMH10">
            <v>25</v>
          </cell>
          <cell r="CMI10">
            <v>25</v>
          </cell>
          <cell r="CMJ10">
            <v>25</v>
          </cell>
          <cell r="CMK10">
            <v>25</v>
          </cell>
          <cell r="CML10">
            <v>25</v>
          </cell>
          <cell r="CMM10">
            <v>25</v>
          </cell>
          <cell r="CMN10">
            <v>25</v>
          </cell>
          <cell r="CMO10">
            <v>25</v>
          </cell>
          <cell r="CMP10">
            <v>25</v>
          </cell>
          <cell r="CMQ10">
            <v>25</v>
          </cell>
          <cell r="CMR10">
            <v>25</v>
          </cell>
          <cell r="CMS10">
            <v>25</v>
          </cell>
          <cell r="CMT10">
            <v>25</v>
          </cell>
          <cell r="CMU10">
            <v>25</v>
          </cell>
          <cell r="CMV10">
            <v>25</v>
          </cell>
          <cell r="CMW10">
            <v>25</v>
          </cell>
          <cell r="CMX10">
            <v>25</v>
          </cell>
          <cell r="CMY10">
            <v>25</v>
          </cell>
          <cell r="CMZ10">
            <v>25</v>
          </cell>
          <cell r="CNA10">
            <v>25</v>
          </cell>
          <cell r="CNB10">
            <v>25</v>
          </cell>
          <cell r="CNC10">
            <v>25</v>
          </cell>
          <cell r="CND10">
            <v>25</v>
          </cell>
          <cell r="CNE10">
            <v>25</v>
          </cell>
          <cell r="CNF10">
            <v>25</v>
          </cell>
          <cell r="CNG10">
            <v>25</v>
          </cell>
          <cell r="CNH10">
            <v>25</v>
          </cell>
          <cell r="CNI10">
            <v>25</v>
          </cell>
          <cell r="CNJ10">
            <v>30</v>
          </cell>
          <cell r="CNK10">
            <v>30</v>
          </cell>
          <cell r="CNL10">
            <v>30</v>
          </cell>
          <cell r="CNM10">
            <v>30</v>
          </cell>
          <cell r="CNN10">
            <v>30</v>
          </cell>
          <cell r="CNO10">
            <v>30</v>
          </cell>
          <cell r="CNP10">
            <v>30</v>
          </cell>
          <cell r="CNQ10">
            <v>30</v>
          </cell>
          <cell r="CNR10">
            <v>30</v>
          </cell>
          <cell r="CNS10">
            <v>30</v>
          </cell>
          <cell r="CNT10">
            <v>30</v>
          </cell>
          <cell r="CNU10">
            <v>30</v>
          </cell>
          <cell r="CNV10">
            <v>30</v>
          </cell>
          <cell r="CNW10">
            <v>30</v>
          </cell>
          <cell r="CNX10">
            <v>30</v>
          </cell>
          <cell r="CNY10">
            <v>30</v>
          </cell>
          <cell r="CNZ10">
            <v>30</v>
          </cell>
          <cell r="COA10">
            <v>30</v>
          </cell>
          <cell r="COB10">
            <v>30</v>
          </cell>
          <cell r="COC10">
            <v>30</v>
          </cell>
          <cell r="COD10">
            <v>30</v>
          </cell>
          <cell r="COE10">
            <v>30</v>
          </cell>
          <cell r="COF10">
            <v>30</v>
          </cell>
          <cell r="COG10">
            <v>30</v>
          </cell>
          <cell r="COH10">
            <v>30</v>
          </cell>
          <cell r="COI10">
            <v>30</v>
          </cell>
          <cell r="COJ10">
            <v>30</v>
          </cell>
          <cell r="COK10">
            <v>30</v>
          </cell>
          <cell r="COL10">
            <v>30</v>
          </cell>
          <cell r="COM10">
            <v>30</v>
          </cell>
          <cell r="CON10">
            <v>30</v>
          </cell>
          <cell r="COO10">
            <v>30</v>
          </cell>
          <cell r="COP10">
            <v>30</v>
          </cell>
          <cell r="COQ10">
            <v>30</v>
          </cell>
          <cell r="COR10">
            <v>30</v>
          </cell>
          <cell r="COS10">
            <v>30</v>
          </cell>
          <cell r="COT10">
            <v>30</v>
          </cell>
          <cell r="COU10">
            <v>30</v>
          </cell>
          <cell r="COV10">
            <v>30</v>
          </cell>
          <cell r="COW10">
            <v>30</v>
          </cell>
          <cell r="COX10">
            <v>30</v>
          </cell>
          <cell r="COY10">
            <v>30</v>
          </cell>
          <cell r="COZ10">
            <v>30</v>
          </cell>
          <cell r="CPA10">
            <v>30</v>
          </cell>
          <cell r="CPB10">
            <v>30</v>
          </cell>
          <cell r="CPC10">
            <v>30</v>
          </cell>
          <cell r="CPD10">
            <v>30</v>
          </cell>
          <cell r="CPE10">
            <v>30</v>
          </cell>
          <cell r="CPF10">
            <v>30</v>
          </cell>
          <cell r="CPG10">
            <v>30</v>
          </cell>
          <cell r="CPH10">
            <v>35</v>
          </cell>
          <cell r="CPI10">
            <v>35</v>
          </cell>
          <cell r="CPJ10">
            <v>35</v>
          </cell>
          <cell r="CPK10">
            <v>35</v>
          </cell>
          <cell r="CPL10">
            <v>35</v>
          </cell>
          <cell r="CPM10">
            <v>35</v>
          </cell>
          <cell r="CPN10">
            <v>35</v>
          </cell>
          <cell r="CPO10">
            <v>35</v>
          </cell>
          <cell r="CPP10">
            <v>35</v>
          </cell>
          <cell r="CPQ10">
            <v>35</v>
          </cell>
          <cell r="CPR10">
            <v>35</v>
          </cell>
          <cell r="CPS10">
            <v>35</v>
          </cell>
          <cell r="CPT10">
            <v>35</v>
          </cell>
          <cell r="CPU10">
            <v>35</v>
          </cell>
          <cell r="CPV10">
            <v>35</v>
          </cell>
          <cell r="CPW10">
            <v>35</v>
          </cell>
          <cell r="CPX10">
            <v>35</v>
          </cell>
          <cell r="CPY10">
            <v>35</v>
          </cell>
          <cell r="CPZ10">
            <v>35</v>
          </cell>
          <cell r="CQA10">
            <v>35</v>
          </cell>
          <cell r="CQB10">
            <v>35</v>
          </cell>
          <cell r="CQC10">
            <v>35</v>
          </cell>
          <cell r="CQD10">
            <v>35</v>
          </cell>
          <cell r="CQE10">
            <v>35</v>
          </cell>
          <cell r="CQF10">
            <v>35</v>
          </cell>
          <cell r="CQG10">
            <v>35</v>
          </cell>
          <cell r="CQH10">
            <v>35</v>
          </cell>
          <cell r="CQI10">
            <v>35</v>
          </cell>
          <cell r="CQJ10">
            <v>35</v>
          </cell>
          <cell r="CQK10">
            <v>35</v>
          </cell>
          <cell r="CQL10">
            <v>35</v>
          </cell>
          <cell r="CQM10">
            <v>35</v>
          </cell>
          <cell r="CQN10">
            <v>35</v>
          </cell>
          <cell r="CQO10">
            <v>35</v>
          </cell>
          <cell r="CQP10">
            <v>35</v>
          </cell>
          <cell r="CQQ10">
            <v>35</v>
          </cell>
          <cell r="CQR10">
            <v>35</v>
          </cell>
          <cell r="CQS10">
            <v>35</v>
          </cell>
          <cell r="CQT10">
            <v>35</v>
          </cell>
          <cell r="CQU10">
            <v>35</v>
          </cell>
          <cell r="CQV10">
            <v>35</v>
          </cell>
          <cell r="CQW10">
            <v>35</v>
          </cell>
          <cell r="CQX10">
            <v>35</v>
          </cell>
          <cell r="CQY10">
            <v>35</v>
          </cell>
          <cell r="CQZ10">
            <v>35</v>
          </cell>
          <cell r="CRA10">
            <v>35</v>
          </cell>
          <cell r="CRB10">
            <v>35</v>
          </cell>
          <cell r="CRC10">
            <v>35</v>
          </cell>
          <cell r="CRD10">
            <v>35</v>
          </cell>
          <cell r="CRE10">
            <v>35</v>
          </cell>
          <cell r="CRF10">
            <v>40</v>
          </cell>
          <cell r="CRG10">
            <v>40</v>
          </cell>
          <cell r="CRH10">
            <v>40</v>
          </cell>
          <cell r="CRI10">
            <v>40</v>
          </cell>
          <cell r="CRJ10">
            <v>40</v>
          </cell>
          <cell r="CRK10">
            <v>40</v>
          </cell>
          <cell r="CRL10">
            <v>40</v>
          </cell>
          <cell r="CRM10">
            <v>40</v>
          </cell>
          <cell r="CRN10">
            <v>40</v>
          </cell>
          <cell r="CRO10">
            <v>40</v>
          </cell>
          <cell r="CRP10">
            <v>40</v>
          </cell>
          <cell r="CRQ10">
            <v>40</v>
          </cell>
          <cell r="CRR10">
            <v>40</v>
          </cell>
          <cell r="CRS10">
            <v>40</v>
          </cell>
          <cell r="CRT10">
            <v>40</v>
          </cell>
          <cell r="CRU10">
            <v>40</v>
          </cell>
          <cell r="CRV10">
            <v>40</v>
          </cell>
          <cell r="CRW10">
            <v>40</v>
          </cell>
          <cell r="CRX10">
            <v>40</v>
          </cell>
          <cell r="CRY10">
            <v>40</v>
          </cell>
          <cell r="CRZ10">
            <v>40</v>
          </cell>
          <cell r="CSA10">
            <v>40</v>
          </cell>
          <cell r="CSB10">
            <v>40</v>
          </cell>
          <cell r="CSC10">
            <v>40</v>
          </cell>
          <cell r="CSD10">
            <v>40</v>
          </cell>
          <cell r="CSE10">
            <v>40</v>
          </cell>
          <cell r="CSF10">
            <v>40</v>
          </cell>
          <cell r="CSG10">
            <v>40</v>
          </cell>
          <cell r="CSH10">
            <v>40</v>
          </cell>
          <cell r="CSI10">
            <v>40</v>
          </cell>
          <cell r="CSJ10">
            <v>40</v>
          </cell>
          <cell r="CSK10">
            <v>40</v>
          </cell>
          <cell r="CSL10">
            <v>40</v>
          </cell>
          <cell r="CSM10">
            <v>40</v>
          </cell>
          <cell r="CSN10">
            <v>40</v>
          </cell>
          <cell r="CSO10">
            <v>40</v>
          </cell>
          <cell r="CSP10">
            <v>40</v>
          </cell>
          <cell r="CSQ10">
            <v>40</v>
          </cell>
          <cell r="CSR10">
            <v>40</v>
          </cell>
          <cell r="CSS10">
            <v>40</v>
          </cell>
          <cell r="CST10">
            <v>40</v>
          </cell>
          <cell r="CSU10">
            <v>40</v>
          </cell>
          <cell r="CSV10">
            <v>40</v>
          </cell>
          <cell r="CSW10">
            <v>40</v>
          </cell>
          <cell r="CSX10">
            <v>40</v>
          </cell>
          <cell r="CSY10">
            <v>40</v>
          </cell>
          <cell r="CSZ10">
            <v>40</v>
          </cell>
          <cell r="CTA10">
            <v>40</v>
          </cell>
          <cell r="CTB10">
            <v>40</v>
          </cell>
          <cell r="CTC10">
            <v>40</v>
          </cell>
          <cell r="CTD10">
            <v>45</v>
          </cell>
          <cell r="CTE10">
            <v>45</v>
          </cell>
          <cell r="CTF10">
            <v>45</v>
          </cell>
          <cell r="CTG10">
            <v>45</v>
          </cell>
          <cell r="CTH10">
            <v>45</v>
          </cell>
          <cell r="CTI10">
            <v>45</v>
          </cell>
          <cell r="CTJ10">
            <v>45</v>
          </cell>
          <cell r="CTK10">
            <v>45</v>
          </cell>
          <cell r="CTL10">
            <v>45</v>
          </cell>
          <cell r="CTM10">
            <v>45</v>
          </cell>
          <cell r="CTN10">
            <v>45</v>
          </cell>
          <cell r="CTO10">
            <v>45</v>
          </cell>
          <cell r="CTP10">
            <v>45</v>
          </cell>
          <cell r="CTQ10">
            <v>45</v>
          </cell>
          <cell r="CTR10">
            <v>45</v>
          </cell>
          <cell r="CTS10">
            <v>45</v>
          </cell>
          <cell r="CTT10">
            <v>45</v>
          </cell>
          <cell r="CTU10">
            <v>45</v>
          </cell>
          <cell r="CTV10">
            <v>45</v>
          </cell>
          <cell r="CTW10">
            <v>45</v>
          </cell>
          <cell r="CTX10">
            <v>45</v>
          </cell>
          <cell r="CTY10">
            <v>45</v>
          </cell>
          <cell r="CTZ10">
            <v>45</v>
          </cell>
          <cell r="CUA10">
            <v>45</v>
          </cell>
          <cell r="CUB10">
            <v>45</v>
          </cell>
          <cell r="CUC10">
            <v>45</v>
          </cell>
          <cell r="CUD10">
            <v>45</v>
          </cell>
          <cell r="CUE10">
            <v>45</v>
          </cell>
          <cell r="CUF10">
            <v>45</v>
          </cell>
          <cell r="CUG10">
            <v>45</v>
          </cell>
          <cell r="CUH10">
            <v>45</v>
          </cell>
          <cell r="CUI10">
            <v>45</v>
          </cell>
          <cell r="CUJ10">
            <v>45</v>
          </cell>
          <cell r="CUK10">
            <v>45</v>
          </cell>
          <cell r="CUL10">
            <v>45</v>
          </cell>
          <cell r="CUM10">
            <v>45</v>
          </cell>
          <cell r="CUN10">
            <v>45</v>
          </cell>
          <cell r="CUO10">
            <v>45</v>
          </cell>
          <cell r="CUP10">
            <v>45</v>
          </cell>
          <cell r="CUQ10">
            <v>45</v>
          </cell>
          <cell r="CUR10">
            <v>45</v>
          </cell>
          <cell r="CUS10">
            <v>45</v>
          </cell>
          <cell r="CUT10">
            <v>45</v>
          </cell>
          <cell r="CUU10">
            <v>45</v>
          </cell>
          <cell r="CUV10">
            <v>45</v>
          </cell>
          <cell r="CUW10">
            <v>45</v>
          </cell>
          <cell r="CUX10">
            <v>45</v>
          </cell>
          <cell r="CUY10">
            <v>45</v>
          </cell>
          <cell r="CUZ10">
            <v>45</v>
          </cell>
          <cell r="CVA10">
            <v>45</v>
          </cell>
          <cell r="CVB10">
            <v>50</v>
          </cell>
          <cell r="CVC10">
            <v>50</v>
          </cell>
          <cell r="CVD10">
            <v>50</v>
          </cell>
          <cell r="CVE10">
            <v>50</v>
          </cell>
          <cell r="CVF10">
            <v>50</v>
          </cell>
          <cell r="CVG10">
            <v>50</v>
          </cell>
          <cell r="CVH10">
            <v>50</v>
          </cell>
          <cell r="CVI10">
            <v>50</v>
          </cell>
          <cell r="CVJ10">
            <v>50</v>
          </cell>
          <cell r="CVK10">
            <v>50</v>
          </cell>
          <cell r="CVL10">
            <v>50</v>
          </cell>
          <cell r="CVM10">
            <v>50</v>
          </cell>
          <cell r="CVN10">
            <v>50</v>
          </cell>
          <cell r="CVO10">
            <v>50</v>
          </cell>
          <cell r="CVP10">
            <v>50</v>
          </cell>
          <cell r="CVQ10">
            <v>50</v>
          </cell>
          <cell r="CVR10">
            <v>50</v>
          </cell>
          <cell r="CVS10">
            <v>50</v>
          </cell>
          <cell r="CVT10">
            <v>50</v>
          </cell>
          <cell r="CVU10">
            <v>50</v>
          </cell>
          <cell r="CVV10">
            <v>50</v>
          </cell>
          <cell r="CVW10">
            <v>50</v>
          </cell>
          <cell r="CVX10">
            <v>50</v>
          </cell>
          <cell r="CVY10">
            <v>50</v>
          </cell>
          <cell r="CVZ10">
            <v>50</v>
          </cell>
          <cell r="CWA10">
            <v>50</v>
          </cell>
          <cell r="CWB10">
            <v>50</v>
          </cell>
          <cell r="CWC10">
            <v>50</v>
          </cell>
          <cell r="CWD10">
            <v>50</v>
          </cell>
          <cell r="CWE10">
            <v>50</v>
          </cell>
          <cell r="CWF10">
            <v>50</v>
          </cell>
          <cell r="CWG10">
            <v>50</v>
          </cell>
          <cell r="CWH10">
            <v>50</v>
          </cell>
          <cell r="CWI10">
            <v>50</v>
          </cell>
          <cell r="CWJ10">
            <v>50</v>
          </cell>
          <cell r="CWK10">
            <v>50</v>
          </cell>
          <cell r="CWL10">
            <v>50</v>
          </cell>
          <cell r="CWM10">
            <v>50</v>
          </cell>
          <cell r="CWN10">
            <v>50</v>
          </cell>
          <cell r="CWO10">
            <v>50</v>
          </cell>
          <cell r="CWP10">
            <v>50</v>
          </cell>
          <cell r="CWQ10">
            <v>50</v>
          </cell>
          <cell r="CWR10">
            <v>50</v>
          </cell>
          <cell r="CWS10">
            <v>50</v>
          </cell>
          <cell r="CWT10">
            <v>50</v>
          </cell>
          <cell r="CWU10">
            <v>50</v>
          </cell>
          <cell r="CWV10">
            <v>50</v>
          </cell>
          <cell r="CWW10">
            <v>50</v>
          </cell>
          <cell r="CWX10">
            <v>50</v>
          </cell>
          <cell r="CWY10">
            <v>50</v>
          </cell>
          <cell r="CWZ10">
            <v>55</v>
          </cell>
          <cell r="CXA10">
            <v>55</v>
          </cell>
          <cell r="CXB10">
            <v>55</v>
          </cell>
          <cell r="CXC10">
            <v>55</v>
          </cell>
          <cell r="CXD10">
            <v>55</v>
          </cell>
          <cell r="CXE10">
            <v>55</v>
          </cell>
          <cell r="CXF10">
            <v>55</v>
          </cell>
          <cell r="CXG10">
            <v>55</v>
          </cell>
          <cell r="CXH10">
            <v>55</v>
          </cell>
          <cell r="CXI10">
            <v>55</v>
          </cell>
          <cell r="CXJ10">
            <v>55</v>
          </cell>
          <cell r="CXK10">
            <v>55</v>
          </cell>
          <cell r="CXL10">
            <v>55</v>
          </cell>
          <cell r="CXM10">
            <v>55</v>
          </cell>
          <cell r="CXN10">
            <v>55</v>
          </cell>
          <cell r="CXO10">
            <v>55</v>
          </cell>
          <cell r="CXP10">
            <v>55</v>
          </cell>
          <cell r="CXQ10">
            <v>55</v>
          </cell>
          <cell r="CXR10">
            <v>55</v>
          </cell>
          <cell r="CXS10">
            <v>55</v>
          </cell>
          <cell r="CXT10">
            <v>55</v>
          </cell>
          <cell r="CXU10">
            <v>55</v>
          </cell>
          <cell r="CXV10">
            <v>55</v>
          </cell>
          <cell r="CXW10">
            <v>55</v>
          </cell>
          <cell r="CXX10">
            <v>55</v>
          </cell>
          <cell r="CXY10">
            <v>55</v>
          </cell>
          <cell r="CXZ10">
            <v>55</v>
          </cell>
          <cell r="CYA10">
            <v>55</v>
          </cell>
          <cell r="CYB10">
            <v>55</v>
          </cell>
          <cell r="CYC10">
            <v>55</v>
          </cell>
          <cell r="CYD10">
            <v>55</v>
          </cell>
          <cell r="CYE10">
            <v>55</v>
          </cell>
          <cell r="CYF10">
            <v>55</v>
          </cell>
          <cell r="CYG10">
            <v>55</v>
          </cell>
          <cell r="CYH10">
            <v>55</v>
          </cell>
          <cell r="CYI10">
            <v>55</v>
          </cell>
          <cell r="CYJ10">
            <v>55</v>
          </cell>
          <cell r="CYK10">
            <v>55</v>
          </cell>
          <cell r="CYL10">
            <v>55</v>
          </cell>
          <cell r="CYM10">
            <v>55</v>
          </cell>
          <cell r="CYN10">
            <v>55</v>
          </cell>
          <cell r="CYO10">
            <v>55</v>
          </cell>
          <cell r="CYP10">
            <v>55</v>
          </cell>
          <cell r="CYQ10">
            <v>55</v>
          </cell>
          <cell r="CYR10">
            <v>55</v>
          </cell>
          <cell r="CYS10">
            <v>55</v>
          </cell>
          <cell r="CYT10">
            <v>55</v>
          </cell>
          <cell r="CYU10">
            <v>55</v>
          </cell>
          <cell r="CYV10">
            <v>55</v>
          </cell>
          <cell r="CYW10">
            <v>55</v>
          </cell>
          <cell r="CYX10">
            <v>60</v>
          </cell>
          <cell r="CYY10">
            <v>60</v>
          </cell>
          <cell r="CYZ10">
            <v>60</v>
          </cell>
          <cell r="CZA10">
            <v>60</v>
          </cell>
          <cell r="CZB10">
            <v>60</v>
          </cell>
          <cell r="CZC10">
            <v>60</v>
          </cell>
          <cell r="CZD10">
            <v>60</v>
          </cell>
          <cell r="CZE10">
            <v>60</v>
          </cell>
          <cell r="CZF10">
            <v>60</v>
          </cell>
          <cell r="CZG10">
            <v>60</v>
          </cell>
          <cell r="CZH10">
            <v>60</v>
          </cell>
          <cell r="CZI10">
            <v>60</v>
          </cell>
          <cell r="CZJ10">
            <v>60</v>
          </cell>
          <cell r="CZK10">
            <v>60</v>
          </cell>
          <cell r="CZL10">
            <v>60</v>
          </cell>
          <cell r="CZM10">
            <v>60</v>
          </cell>
          <cell r="CZN10">
            <v>60</v>
          </cell>
          <cell r="CZO10">
            <v>60</v>
          </cell>
          <cell r="CZP10">
            <v>60</v>
          </cell>
          <cell r="CZQ10">
            <v>60</v>
          </cell>
          <cell r="CZR10">
            <v>60</v>
          </cell>
          <cell r="CZS10">
            <v>60</v>
          </cell>
          <cell r="CZT10">
            <v>60</v>
          </cell>
          <cell r="CZU10">
            <v>60</v>
          </cell>
          <cell r="CZV10">
            <v>60</v>
          </cell>
          <cell r="CZW10">
            <v>60</v>
          </cell>
          <cell r="CZX10">
            <v>60</v>
          </cell>
          <cell r="CZY10">
            <v>60</v>
          </cell>
          <cell r="CZZ10">
            <v>60</v>
          </cell>
          <cell r="DAA10">
            <v>60</v>
          </cell>
          <cell r="DAB10">
            <v>60</v>
          </cell>
          <cell r="DAC10">
            <v>60</v>
          </cell>
          <cell r="DAD10">
            <v>60</v>
          </cell>
          <cell r="DAE10">
            <v>60</v>
          </cell>
          <cell r="DAF10">
            <v>60</v>
          </cell>
          <cell r="DAG10">
            <v>60</v>
          </cell>
          <cell r="DAH10">
            <v>60</v>
          </cell>
          <cell r="DAI10">
            <v>60</v>
          </cell>
          <cell r="DAJ10">
            <v>60</v>
          </cell>
          <cell r="DAK10">
            <v>60</v>
          </cell>
          <cell r="DAL10">
            <v>60</v>
          </cell>
          <cell r="DAM10">
            <v>60</v>
          </cell>
          <cell r="DAN10">
            <v>60</v>
          </cell>
          <cell r="DAO10">
            <v>60</v>
          </cell>
          <cell r="DAP10">
            <v>60</v>
          </cell>
          <cell r="DAQ10">
            <v>60</v>
          </cell>
          <cell r="DAR10">
            <v>60</v>
          </cell>
          <cell r="DAS10">
            <v>60</v>
          </cell>
          <cell r="DAT10">
            <v>60</v>
          </cell>
          <cell r="DAU10">
            <v>60</v>
          </cell>
          <cell r="DAV10">
            <v>65</v>
          </cell>
          <cell r="DAW10">
            <v>65</v>
          </cell>
          <cell r="DAX10">
            <v>65</v>
          </cell>
          <cell r="DAY10">
            <v>65</v>
          </cell>
          <cell r="DAZ10">
            <v>65</v>
          </cell>
          <cell r="DBA10">
            <v>65</v>
          </cell>
          <cell r="DBB10">
            <v>65</v>
          </cell>
          <cell r="DBC10">
            <v>65</v>
          </cell>
          <cell r="DBD10">
            <v>65</v>
          </cell>
          <cell r="DBE10">
            <v>65</v>
          </cell>
          <cell r="DBF10">
            <v>65</v>
          </cell>
          <cell r="DBG10">
            <v>65</v>
          </cell>
          <cell r="DBH10">
            <v>65</v>
          </cell>
          <cell r="DBI10">
            <v>65</v>
          </cell>
          <cell r="DBJ10">
            <v>65</v>
          </cell>
          <cell r="DBK10">
            <v>65</v>
          </cell>
          <cell r="DBL10">
            <v>65</v>
          </cell>
          <cell r="DBM10">
            <v>65</v>
          </cell>
          <cell r="DBN10">
            <v>65</v>
          </cell>
          <cell r="DBO10">
            <v>65</v>
          </cell>
          <cell r="DBP10">
            <v>65</v>
          </cell>
          <cell r="DBQ10">
            <v>65</v>
          </cell>
          <cell r="DBR10">
            <v>65</v>
          </cell>
          <cell r="DBS10">
            <v>65</v>
          </cell>
          <cell r="DBT10">
            <v>65</v>
          </cell>
          <cell r="DBU10">
            <v>65</v>
          </cell>
          <cell r="DBV10">
            <v>65</v>
          </cell>
          <cell r="DBW10">
            <v>65</v>
          </cell>
          <cell r="DBX10">
            <v>65</v>
          </cell>
          <cell r="DBY10">
            <v>65</v>
          </cell>
          <cell r="DBZ10">
            <v>65</v>
          </cell>
          <cell r="DCA10">
            <v>65</v>
          </cell>
          <cell r="DCB10">
            <v>65</v>
          </cell>
          <cell r="DCC10">
            <v>65</v>
          </cell>
          <cell r="DCD10">
            <v>65</v>
          </cell>
          <cell r="DCE10">
            <v>65</v>
          </cell>
          <cell r="DCF10">
            <v>65</v>
          </cell>
          <cell r="DCG10">
            <v>65</v>
          </cell>
          <cell r="DCH10">
            <v>65</v>
          </cell>
          <cell r="DCI10">
            <v>65</v>
          </cell>
          <cell r="DCJ10">
            <v>65</v>
          </cell>
          <cell r="DCK10">
            <v>65</v>
          </cell>
          <cell r="DCL10">
            <v>65</v>
          </cell>
          <cell r="DCM10">
            <v>65</v>
          </cell>
          <cell r="DCN10">
            <v>65</v>
          </cell>
          <cell r="DCO10">
            <v>65</v>
          </cell>
          <cell r="DCP10">
            <v>65</v>
          </cell>
          <cell r="DCQ10">
            <v>65</v>
          </cell>
          <cell r="DCR10">
            <v>65</v>
          </cell>
          <cell r="DCS10">
            <v>65</v>
          </cell>
          <cell r="DCT10">
            <v>70</v>
          </cell>
          <cell r="DCU10">
            <v>70</v>
          </cell>
          <cell r="DCV10">
            <v>70</v>
          </cell>
          <cell r="DCW10">
            <v>70</v>
          </cell>
          <cell r="DCX10">
            <v>70</v>
          </cell>
          <cell r="DCY10">
            <v>70</v>
          </cell>
          <cell r="DCZ10">
            <v>70</v>
          </cell>
          <cell r="DDA10">
            <v>70</v>
          </cell>
          <cell r="DDB10">
            <v>70</v>
          </cell>
          <cell r="DDC10">
            <v>70</v>
          </cell>
          <cell r="DDD10">
            <v>70</v>
          </cell>
          <cell r="DDE10">
            <v>70</v>
          </cell>
          <cell r="DDF10">
            <v>70</v>
          </cell>
          <cell r="DDG10">
            <v>70</v>
          </cell>
          <cell r="DDH10">
            <v>70</v>
          </cell>
          <cell r="DDI10">
            <v>70</v>
          </cell>
          <cell r="DDJ10">
            <v>70</v>
          </cell>
          <cell r="DDK10">
            <v>70</v>
          </cell>
          <cell r="DDL10">
            <v>70</v>
          </cell>
          <cell r="DDM10">
            <v>70</v>
          </cell>
          <cell r="DDN10">
            <v>70</v>
          </cell>
          <cell r="DDO10">
            <v>70</v>
          </cell>
          <cell r="DDP10">
            <v>70</v>
          </cell>
          <cell r="DDQ10">
            <v>70</v>
          </cell>
          <cell r="DDR10">
            <v>70</v>
          </cell>
          <cell r="DDS10">
            <v>70</v>
          </cell>
          <cell r="DDT10">
            <v>70</v>
          </cell>
          <cell r="DDU10">
            <v>70</v>
          </cell>
          <cell r="DDV10">
            <v>70</v>
          </cell>
          <cell r="DDW10">
            <v>70</v>
          </cell>
          <cell r="DDX10">
            <v>70</v>
          </cell>
          <cell r="DDY10">
            <v>70</v>
          </cell>
          <cell r="DDZ10">
            <v>70</v>
          </cell>
          <cell r="DEA10">
            <v>70</v>
          </cell>
          <cell r="DEB10">
            <v>70</v>
          </cell>
          <cell r="DEC10">
            <v>70</v>
          </cell>
          <cell r="DED10">
            <v>70</v>
          </cell>
          <cell r="DEE10">
            <v>70</v>
          </cell>
          <cell r="DEF10">
            <v>70</v>
          </cell>
          <cell r="DEG10">
            <v>70</v>
          </cell>
          <cell r="DEH10">
            <v>70</v>
          </cell>
          <cell r="DEI10">
            <v>70</v>
          </cell>
          <cell r="DEJ10">
            <v>70</v>
          </cell>
          <cell r="DEK10">
            <v>70</v>
          </cell>
          <cell r="DEL10">
            <v>70</v>
          </cell>
          <cell r="DEM10">
            <v>70</v>
          </cell>
          <cell r="DEN10">
            <v>70</v>
          </cell>
          <cell r="DEO10">
            <v>70</v>
          </cell>
          <cell r="DEP10">
            <v>70</v>
          </cell>
          <cell r="DEQ10">
            <v>70</v>
          </cell>
          <cell r="DER10">
            <v>75</v>
          </cell>
          <cell r="DES10">
            <v>75</v>
          </cell>
          <cell r="DET10">
            <v>75</v>
          </cell>
          <cell r="DEU10">
            <v>75</v>
          </cell>
          <cell r="DEV10">
            <v>75</v>
          </cell>
          <cell r="DEW10">
            <v>75</v>
          </cell>
          <cell r="DEX10">
            <v>75</v>
          </cell>
          <cell r="DEY10">
            <v>75</v>
          </cell>
          <cell r="DEZ10">
            <v>75</v>
          </cell>
          <cell r="DFA10">
            <v>75</v>
          </cell>
          <cell r="DFB10">
            <v>75</v>
          </cell>
          <cell r="DFC10">
            <v>75</v>
          </cell>
          <cell r="DFD10">
            <v>75</v>
          </cell>
          <cell r="DFE10">
            <v>75</v>
          </cell>
          <cell r="DFF10">
            <v>75</v>
          </cell>
          <cell r="DFG10">
            <v>75</v>
          </cell>
          <cell r="DFH10">
            <v>75</v>
          </cell>
          <cell r="DFI10">
            <v>75</v>
          </cell>
          <cell r="DFJ10">
            <v>75</v>
          </cell>
          <cell r="DFK10">
            <v>75</v>
          </cell>
          <cell r="DFL10">
            <v>75</v>
          </cell>
          <cell r="DFM10">
            <v>75</v>
          </cell>
          <cell r="DFN10">
            <v>75</v>
          </cell>
          <cell r="DFO10">
            <v>75</v>
          </cell>
          <cell r="DFP10">
            <v>75</v>
          </cell>
          <cell r="DFQ10">
            <v>75</v>
          </cell>
          <cell r="DFR10">
            <v>75</v>
          </cell>
          <cell r="DFS10">
            <v>75</v>
          </cell>
          <cell r="DFT10">
            <v>75</v>
          </cell>
          <cell r="DFU10">
            <v>75</v>
          </cell>
          <cell r="DFV10">
            <v>75</v>
          </cell>
          <cell r="DFW10">
            <v>75</v>
          </cell>
          <cell r="DFX10">
            <v>75</v>
          </cell>
          <cell r="DFY10">
            <v>75</v>
          </cell>
          <cell r="DFZ10">
            <v>75</v>
          </cell>
          <cell r="DGA10">
            <v>75</v>
          </cell>
          <cell r="DGB10">
            <v>75</v>
          </cell>
          <cell r="DGC10">
            <v>75</v>
          </cell>
          <cell r="DGD10">
            <v>75</v>
          </cell>
          <cell r="DGE10">
            <v>75</v>
          </cell>
          <cell r="DGF10">
            <v>75</v>
          </cell>
          <cell r="DGG10">
            <v>75</v>
          </cell>
          <cell r="DGH10">
            <v>75</v>
          </cell>
          <cell r="DGI10">
            <v>75</v>
          </cell>
          <cell r="DGJ10">
            <v>75</v>
          </cell>
          <cell r="DGK10">
            <v>75</v>
          </cell>
          <cell r="DGL10">
            <v>75</v>
          </cell>
          <cell r="DGM10">
            <v>75</v>
          </cell>
          <cell r="DGN10">
            <v>75</v>
          </cell>
          <cell r="DGO10">
            <v>75</v>
          </cell>
          <cell r="DGP10">
            <v>80</v>
          </cell>
          <cell r="DGQ10">
            <v>80</v>
          </cell>
          <cell r="DGR10">
            <v>80</v>
          </cell>
          <cell r="DGS10">
            <v>80</v>
          </cell>
          <cell r="DGT10">
            <v>80</v>
          </cell>
          <cell r="DGU10">
            <v>80</v>
          </cell>
          <cell r="DGV10">
            <v>80</v>
          </cell>
          <cell r="DGW10">
            <v>80</v>
          </cell>
          <cell r="DGX10">
            <v>80</v>
          </cell>
          <cell r="DGY10">
            <v>80</v>
          </cell>
          <cell r="DGZ10">
            <v>80</v>
          </cell>
          <cell r="DHA10">
            <v>80</v>
          </cell>
          <cell r="DHB10">
            <v>80</v>
          </cell>
          <cell r="DHC10">
            <v>80</v>
          </cell>
          <cell r="DHD10">
            <v>80</v>
          </cell>
          <cell r="DHE10">
            <v>80</v>
          </cell>
          <cell r="DHF10">
            <v>80</v>
          </cell>
          <cell r="DHG10">
            <v>80</v>
          </cell>
          <cell r="DHH10">
            <v>80</v>
          </cell>
          <cell r="DHI10">
            <v>80</v>
          </cell>
          <cell r="DHJ10">
            <v>80</v>
          </cell>
          <cell r="DHK10">
            <v>80</v>
          </cell>
          <cell r="DHL10">
            <v>80</v>
          </cell>
          <cell r="DHM10">
            <v>80</v>
          </cell>
          <cell r="DHN10">
            <v>80</v>
          </cell>
          <cell r="DHO10">
            <v>80</v>
          </cell>
          <cell r="DHP10">
            <v>80</v>
          </cell>
          <cell r="DHQ10">
            <v>80</v>
          </cell>
          <cell r="DHR10">
            <v>80</v>
          </cell>
          <cell r="DHS10">
            <v>80</v>
          </cell>
          <cell r="DHT10">
            <v>80</v>
          </cell>
          <cell r="DHU10">
            <v>80</v>
          </cell>
          <cell r="DHV10">
            <v>80</v>
          </cell>
          <cell r="DHW10">
            <v>80</v>
          </cell>
          <cell r="DHX10">
            <v>80</v>
          </cell>
          <cell r="DHY10">
            <v>80</v>
          </cell>
          <cell r="DHZ10">
            <v>80</v>
          </cell>
          <cell r="DIA10">
            <v>80</v>
          </cell>
          <cell r="DIB10">
            <v>80</v>
          </cell>
          <cell r="DIC10">
            <v>80</v>
          </cell>
          <cell r="DID10">
            <v>80</v>
          </cell>
          <cell r="DIE10">
            <v>80</v>
          </cell>
          <cell r="DIF10">
            <v>80</v>
          </cell>
          <cell r="DIG10">
            <v>80</v>
          </cell>
          <cell r="DIH10">
            <v>80</v>
          </cell>
          <cell r="DII10">
            <v>80</v>
          </cell>
          <cell r="DIJ10">
            <v>80</v>
          </cell>
          <cell r="DIK10">
            <v>80</v>
          </cell>
          <cell r="DIL10">
            <v>80</v>
          </cell>
          <cell r="DIM10">
            <v>80</v>
          </cell>
          <cell r="DIN10">
            <v>85</v>
          </cell>
          <cell r="DIO10">
            <v>85</v>
          </cell>
          <cell r="DIP10">
            <v>85</v>
          </cell>
          <cell r="DIQ10">
            <v>85</v>
          </cell>
          <cell r="DIR10">
            <v>85</v>
          </cell>
          <cell r="DIS10">
            <v>85</v>
          </cell>
          <cell r="DIT10">
            <v>85</v>
          </cell>
          <cell r="DIU10">
            <v>85</v>
          </cell>
          <cell r="DIV10">
            <v>85</v>
          </cell>
          <cell r="DIW10">
            <v>85</v>
          </cell>
          <cell r="DIX10">
            <v>85</v>
          </cell>
          <cell r="DIY10">
            <v>85</v>
          </cell>
          <cell r="DIZ10">
            <v>85</v>
          </cell>
          <cell r="DJA10">
            <v>85</v>
          </cell>
          <cell r="DJB10">
            <v>85</v>
          </cell>
          <cell r="DJC10">
            <v>85</v>
          </cell>
          <cell r="DJD10">
            <v>85</v>
          </cell>
          <cell r="DJE10">
            <v>85</v>
          </cell>
          <cell r="DJF10">
            <v>85</v>
          </cell>
          <cell r="DJG10">
            <v>85</v>
          </cell>
          <cell r="DJH10">
            <v>85</v>
          </cell>
          <cell r="DJI10">
            <v>85</v>
          </cell>
          <cell r="DJJ10">
            <v>85</v>
          </cell>
          <cell r="DJK10">
            <v>85</v>
          </cell>
          <cell r="DJL10">
            <v>85</v>
          </cell>
          <cell r="DJM10">
            <v>85</v>
          </cell>
          <cell r="DJN10">
            <v>85</v>
          </cell>
          <cell r="DJO10">
            <v>85</v>
          </cell>
          <cell r="DJP10">
            <v>85</v>
          </cell>
          <cell r="DJQ10">
            <v>85</v>
          </cell>
          <cell r="DJR10">
            <v>85</v>
          </cell>
          <cell r="DJS10">
            <v>85</v>
          </cell>
          <cell r="DJT10">
            <v>85</v>
          </cell>
          <cell r="DJU10">
            <v>85</v>
          </cell>
          <cell r="DJV10">
            <v>85</v>
          </cell>
          <cell r="DJW10">
            <v>85</v>
          </cell>
          <cell r="DJX10">
            <v>85</v>
          </cell>
          <cell r="DJY10">
            <v>85</v>
          </cell>
          <cell r="DJZ10">
            <v>85</v>
          </cell>
          <cell r="DKA10">
            <v>85</v>
          </cell>
          <cell r="DKB10">
            <v>85</v>
          </cell>
          <cell r="DKC10">
            <v>85</v>
          </cell>
          <cell r="DKD10">
            <v>85</v>
          </cell>
          <cell r="DKE10">
            <v>85</v>
          </cell>
          <cell r="DKF10">
            <v>85</v>
          </cell>
          <cell r="DKG10">
            <v>85</v>
          </cell>
          <cell r="DKH10">
            <v>85</v>
          </cell>
          <cell r="DKI10">
            <v>85</v>
          </cell>
          <cell r="DKJ10">
            <v>85</v>
          </cell>
          <cell r="DKK10">
            <v>85</v>
          </cell>
          <cell r="DKL10">
            <v>90</v>
          </cell>
          <cell r="DKM10">
            <v>90</v>
          </cell>
          <cell r="DKN10">
            <v>90</v>
          </cell>
          <cell r="DKO10">
            <v>90</v>
          </cell>
          <cell r="DKP10">
            <v>90</v>
          </cell>
          <cell r="DKQ10">
            <v>90</v>
          </cell>
          <cell r="DKR10">
            <v>90</v>
          </cell>
          <cell r="DKS10">
            <v>90</v>
          </cell>
          <cell r="DKT10">
            <v>90</v>
          </cell>
          <cell r="DKU10">
            <v>90</v>
          </cell>
          <cell r="DKV10">
            <v>90</v>
          </cell>
          <cell r="DKW10">
            <v>90</v>
          </cell>
          <cell r="DKX10">
            <v>90</v>
          </cell>
          <cell r="DKY10">
            <v>90</v>
          </cell>
          <cell r="DKZ10">
            <v>90</v>
          </cell>
          <cell r="DLA10">
            <v>90</v>
          </cell>
          <cell r="DLB10">
            <v>90</v>
          </cell>
          <cell r="DLC10">
            <v>90</v>
          </cell>
          <cell r="DLD10">
            <v>90</v>
          </cell>
          <cell r="DLE10">
            <v>90</v>
          </cell>
          <cell r="DLF10">
            <v>90</v>
          </cell>
          <cell r="DLG10">
            <v>90</v>
          </cell>
          <cell r="DLH10">
            <v>90</v>
          </cell>
          <cell r="DLI10">
            <v>90</v>
          </cell>
          <cell r="DLJ10">
            <v>90</v>
          </cell>
          <cell r="DLK10">
            <v>90</v>
          </cell>
          <cell r="DLL10">
            <v>90</v>
          </cell>
          <cell r="DLM10">
            <v>90</v>
          </cell>
          <cell r="DLN10">
            <v>90</v>
          </cell>
          <cell r="DLO10">
            <v>90</v>
          </cell>
          <cell r="DLP10">
            <v>90</v>
          </cell>
          <cell r="DLQ10">
            <v>90</v>
          </cell>
          <cell r="DLR10">
            <v>90</v>
          </cell>
          <cell r="DLS10">
            <v>90</v>
          </cell>
          <cell r="DLT10">
            <v>90</v>
          </cell>
          <cell r="DLU10">
            <v>90</v>
          </cell>
          <cell r="DLV10">
            <v>90</v>
          </cell>
          <cell r="DLW10">
            <v>90</v>
          </cell>
          <cell r="DLX10">
            <v>90</v>
          </cell>
          <cell r="DLY10">
            <v>90</v>
          </cell>
          <cell r="DLZ10">
            <v>90</v>
          </cell>
          <cell r="DMA10">
            <v>90</v>
          </cell>
          <cell r="DMB10">
            <v>90</v>
          </cell>
          <cell r="DMC10">
            <v>90</v>
          </cell>
          <cell r="DMD10">
            <v>90</v>
          </cell>
          <cell r="DME10">
            <v>90</v>
          </cell>
          <cell r="DMF10">
            <v>90</v>
          </cell>
          <cell r="DMG10">
            <v>90</v>
          </cell>
          <cell r="DMH10">
            <v>90</v>
          </cell>
          <cell r="DMI10">
            <v>90</v>
          </cell>
          <cell r="DMJ10">
            <v>95</v>
          </cell>
          <cell r="DMK10">
            <v>95</v>
          </cell>
          <cell r="DML10">
            <v>95</v>
          </cell>
          <cell r="DMM10">
            <v>95</v>
          </cell>
          <cell r="DMN10">
            <v>95</v>
          </cell>
          <cell r="DMO10">
            <v>95</v>
          </cell>
          <cell r="DMP10">
            <v>95</v>
          </cell>
          <cell r="DMQ10">
            <v>95</v>
          </cell>
          <cell r="DMR10">
            <v>95</v>
          </cell>
          <cell r="DMS10">
            <v>95</v>
          </cell>
          <cell r="DMT10">
            <v>95</v>
          </cell>
          <cell r="DMU10">
            <v>95</v>
          </cell>
          <cell r="DMV10">
            <v>95</v>
          </cell>
          <cell r="DMW10">
            <v>95</v>
          </cell>
          <cell r="DMX10">
            <v>95</v>
          </cell>
          <cell r="DMY10">
            <v>95</v>
          </cell>
          <cell r="DMZ10">
            <v>95</v>
          </cell>
          <cell r="DNA10">
            <v>95</v>
          </cell>
          <cell r="DNB10">
            <v>95</v>
          </cell>
          <cell r="DNC10">
            <v>95</v>
          </cell>
          <cell r="DND10">
            <v>95</v>
          </cell>
          <cell r="DNE10">
            <v>95</v>
          </cell>
          <cell r="DNF10">
            <v>95</v>
          </cell>
          <cell r="DNG10">
            <v>95</v>
          </cell>
          <cell r="DNH10">
            <v>95</v>
          </cell>
          <cell r="DNI10">
            <v>95</v>
          </cell>
          <cell r="DNJ10">
            <v>95</v>
          </cell>
          <cell r="DNK10">
            <v>95</v>
          </cell>
          <cell r="DNL10">
            <v>95</v>
          </cell>
          <cell r="DNM10">
            <v>95</v>
          </cell>
          <cell r="DNN10">
            <v>95</v>
          </cell>
          <cell r="DNO10">
            <v>95</v>
          </cell>
          <cell r="DNP10">
            <v>95</v>
          </cell>
          <cell r="DNQ10">
            <v>95</v>
          </cell>
          <cell r="DNR10">
            <v>95</v>
          </cell>
          <cell r="DNS10">
            <v>95</v>
          </cell>
          <cell r="DNT10">
            <v>95</v>
          </cell>
          <cell r="DNU10">
            <v>95</v>
          </cell>
          <cell r="DNV10">
            <v>95</v>
          </cell>
          <cell r="DNW10">
            <v>95</v>
          </cell>
          <cell r="DNX10">
            <v>95</v>
          </cell>
          <cell r="DNY10">
            <v>95</v>
          </cell>
          <cell r="DNZ10">
            <v>95</v>
          </cell>
          <cell r="DOA10">
            <v>95</v>
          </cell>
          <cell r="DOB10">
            <v>95</v>
          </cell>
          <cell r="DOC10">
            <v>95</v>
          </cell>
          <cell r="DOD10">
            <v>95</v>
          </cell>
          <cell r="DOE10">
            <v>95</v>
          </cell>
          <cell r="DOF10">
            <v>95</v>
          </cell>
          <cell r="DOG10">
            <v>95</v>
          </cell>
          <cell r="DOH10">
            <v>100</v>
          </cell>
          <cell r="DOI10">
            <v>100</v>
          </cell>
          <cell r="DOJ10">
            <v>100</v>
          </cell>
          <cell r="DOK10">
            <v>100</v>
          </cell>
          <cell r="DOL10">
            <v>100</v>
          </cell>
          <cell r="DOM10">
            <v>100</v>
          </cell>
          <cell r="DON10">
            <v>100</v>
          </cell>
          <cell r="DOO10">
            <v>100</v>
          </cell>
          <cell r="DOP10">
            <v>100</v>
          </cell>
          <cell r="DOQ10">
            <v>100</v>
          </cell>
          <cell r="DOR10">
            <v>100</v>
          </cell>
          <cell r="DOS10">
            <v>100</v>
          </cell>
          <cell r="DOT10">
            <v>100</v>
          </cell>
          <cell r="DOU10">
            <v>100</v>
          </cell>
          <cell r="DOV10">
            <v>100</v>
          </cell>
          <cell r="DOW10">
            <v>100</v>
          </cell>
          <cell r="DOX10">
            <v>100</v>
          </cell>
          <cell r="DOY10">
            <v>100</v>
          </cell>
          <cell r="DOZ10">
            <v>100</v>
          </cell>
          <cell r="DPA10">
            <v>100</v>
          </cell>
          <cell r="DPB10">
            <v>100</v>
          </cell>
          <cell r="DPC10">
            <v>100</v>
          </cell>
          <cell r="DPD10">
            <v>100</v>
          </cell>
          <cell r="DPE10">
            <v>100</v>
          </cell>
          <cell r="DPF10">
            <v>100</v>
          </cell>
          <cell r="DPG10">
            <v>100</v>
          </cell>
          <cell r="DPH10">
            <v>100</v>
          </cell>
          <cell r="DPI10">
            <v>100</v>
          </cell>
          <cell r="DPJ10">
            <v>100</v>
          </cell>
          <cell r="DPK10">
            <v>100</v>
          </cell>
          <cell r="DPL10">
            <v>100</v>
          </cell>
          <cell r="DPM10">
            <v>100</v>
          </cell>
          <cell r="DPN10">
            <v>100</v>
          </cell>
          <cell r="DPO10">
            <v>100</v>
          </cell>
          <cell r="DPP10">
            <v>100</v>
          </cell>
          <cell r="DPQ10">
            <v>100</v>
          </cell>
          <cell r="DPR10">
            <v>100</v>
          </cell>
          <cell r="DPS10">
            <v>100</v>
          </cell>
          <cell r="DPT10">
            <v>100</v>
          </cell>
          <cell r="DPU10">
            <v>100</v>
          </cell>
          <cell r="DPV10">
            <v>100</v>
          </cell>
          <cell r="DPW10">
            <v>100</v>
          </cell>
          <cell r="DPX10">
            <v>100</v>
          </cell>
          <cell r="DPY10">
            <v>100</v>
          </cell>
          <cell r="DPZ10">
            <v>100</v>
          </cell>
          <cell r="DQA10">
            <v>100</v>
          </cell>
          <cell r="DQB10">
            <v>100</v>
          </cell>
          <cell r="DQC10">
            <v>100</v>
          </cell>
          <cell r="DQD10">
            <v>100</v>
          </cell>
          <cell r="DQE10">
            <v>100</v>
          </cell>
          <cell r="DQF10">
            <v>0</v>
          </cell>
          <cell r="DQG10">
            <v>0</v>
          </cell>
          <cell r="DQH10">
            <v>0</v>
          </cell>
          <cell r="DQI10">
            <v>0</v>
          </cell>
          <cell r="DQJ10">
            <v>0</v>
          </cell>
          <cell r="DQK10">
            <v>0</v>
          </cell>
          <cell r="DQL10">
            <v>0</v>
          </cell>
          <cell r="DQM10">
            <v>0</v>
          </cell>
          <cell r="DQN10">
            <v>0</v>
          </cell>
          <cell r="DQO10">
            <v>0</v>
          </cell>
          <cell r="DQP10">
            <v>0</v>
          </cell>
          <cell r="DQQ10">
            <v>0</v>
          </cell>
          <cell r="DQR10">
            <v>0</v>
          </cell>
          <cell r="DQS10">
            <v>0</v>
          </cell>
          <cell r="DQT10">
            <v>0</v>
          </cell>
          <cell r="DQU10">
            <v>0</v>
          </cell>
          <cell r="DQV10">
            <v>0</v>
          </cell>
          <cell r="DQW10">
            <v>0</v>
          </cell>
          <cell r="DQX10">
            <v>0</v>
          </cell>
          <cell r="DQY10">
            <v>0</v>
          </cell>
          <cell r="DQZ10">
            <v>0</v>
          </cell>
          <cell r="DRA10">
            <v>0</v>
          </cell>
          <cell r="DRB10">
            <v>0</v>
          </cell>
          <cell r="DRC10">
            <v>0</v>
          </cell>
          <cell r="DRD10">
            <v>0</v>
          </cell>
          <cell r="DRE10">
            <v>0</v>
          </cell>
          <cell r="DRF10">
            <v>0</v>
          </cell>
          <cell r="DRG10">
            <v>0</v>
          </cell>
          <cell r="DRH10">
            <v>0</v>
          </cell>
          <cell r="DRI10">
            <v>0</v>
          </cell>
          <cell r="DRJ10">
            <v>0</v>
          </cell>
          <cell r="DRK10">
            <v>0</v>
          </cell>
          <cell r="DRL10">
            <v>0</v>
          </cell>
          <cell r="DRM10">
            <v>0</v>
          </cell>
          <cell r="DRN10">
            <v>0</v>
          </cell>
          <cell r="DRO10">
            <v>0</v>
          </cell>
          <cell r="DRP10">
            <v>0</v>
          </cell>
          <cell r="DRQ10">
            <v>0</v>
          </cell>
          <cell r="DRR10">
            <v>0</v>
          </cell>
          <cell r="DRS10">
            <v>0</v>
          </cell>
          <cell r="DRT10">
            <v>0</v>
          </cell>
          <cell r="DRU10">
            <v>0</v>
          </cell>
          <cell r="DRV10">
            <v>0</v>
          </cell>
          <cell r="DRW10">
            <v>0</v>
          </cell>
          <cell r="DRX10">
            <v>0</v>
          </cell>
          <cell r="DRY10">
            <v>0</v>
          </cell>
          <cell r="DRZ10">
            <v>0</v>
          </cell>
          <cell r="DSA10">
            <v>0</v>
          </cell>
          <cell r="DSB10">
            <v>0</v>
          </cell>
          <cell r="DSC10">
            <v>0</v>
          </cell>
          <cell r="DSD10">
            <v>5</v>
          </cell>
          <cell r="DSE10">
            <v>5</v>
          </cell>
          <cell r="DSF10">
            <v>5</v>
          </cell>
          <cell r="DSG10">
            <v>5</v>
          </cell>
          <cell r="DSH10">
            <v>5</v>
          </cell>
          <cell r="DSI10">
            <v>5</v>
          </cell>
          <cell r="DSJ10">
            <v>5</v>
          </cell>
          <cell r="DSK10">
            <v>5</v>
          </cell>
          <cell r="DSL10">
            <v>5</v>
          </cell>
          <cell r="DSM10">
            <v>5</v>
          </cell>
          <cell r="DSN10">
            <v>5</v>
          </cell>
          <cell r="DSO10">
            <v>5</v>
          </cell>
          <cell r="DSP10">
            <v>5</v>
          </cell>
          <cell r="DSQ10">
            <v>5</v>
          </cell>
          <cell r="DSR10">
            <v>5</v>
          </cell>
          <cell r="DSS10">
            <v>5</v>
          </cell>
          <cell r="DST10">
            <v>5</v>
          </cell>
          <cell r="DSU10">
            <v>5</v>
          </cell>
          <cell r="DSV10">
            <v>5</v>
          </cell>
          <cell r="DSW10">
            <v>5</v>
          </cell>
          <cell r="DSX10">
            <v>5</v>
          </cell>
          <cell r="DSY10">
            <v>5</v>
          </cell>
          <cell r="DSZ10">
            <v>5</v>
          </cell>
          <cell r="DTA10">
            <v>5</v>
          </cell>
          <cell r="DTB10">
            <v>5</v>
          </cell>
          <cell r="DTC10">
            <v>5</v>
          </cell>
          <cell r="DTD10">
            <v>5</v>
          </cell>
          <cell r="DTE10">
            <v>5</v>
          </cell>
          <cell r="DTF10">
            <v>5</v>
          </cell>
          <cell r="DTG10">
            <v>5</v>
          </cell>
          <cell r="DTH10">
            <v>5</v>
          </cell>
          <cell r="DTI10">
            <v>5</v>
          </cell>
          <cell r="DTJ10">
            <v>5</v>
          </cell>
          <cell r="DTK10">
            <v>5</v>
          </cell>
          <cell r="DTL10">
            <v>5</v>
          </cell>
          <cell r="DTM10">
            <v>5</v>
          </cell>
          <cell r="DTN10">
            <v>5</v>
          </cell>
          <cell r="DTO10">
            <v>5</v>
          </cell>
          <cell r="DTP10">
            <v>5</v>
          </cell>
          <cell r="DTQ10">
            <v>5</v>
          </cell>
          <cell r="DTR10">
            <v>5</v>
          </cell>
          <cell r="DTS10">
            <v>5</v>
          </cell>
          <cell r="DTT10">
            <v>5</v>
          </cell>
          <cell r="DTU10">
            <v>5</v>
          </cell>
          <cell r="DTV10">
            <v>5</v>
          </cell>
          <cell r="DTW10">
            <v>5</v>
          </cell>
          <cell r="DTX10">
            <v>5</v>
          </cell>
          <cell r="DTY10">
            <v>5</v>
          </cell>
          <cell r="DTZ10">
            <v>5</v>
          </cell>
          <cell r="DUA10">
            <v>5</v>
          </cell>
          <cell r="DUB10">
            <v>10</v>
          </cell>
          <cell r="DUC10">
            <v>10</v>
          </cell>
          <cell r="DUD10">
            <v>10</v>
          </cell>
          <cell r="DUE10">
            <v>10</v>
          </cell>
          <cell r="DUF10">
            <v>10</v>
          </cell>
          <cell r="DUG10">
            <v>10</v>
          </cell>
          <cell r="DUH10">
            <v>10</v>
          </cell>
          <cell r="DUI10">
            <v>10</v>
          </cell>
          <cell r="DUJ10">
            <v>10</v>
          </cell>
          <cell r="DUK10">
            <v>10</v>
          </cell>
          <cell r="DUL10">
            <v>10</v>
          </cell>
          <cell r="DUM10">
            <v>10</v>
          </cell>
          <cell r="DUN10">
            <v>10</v>
          </cell>
          <cell r="DUO10">
            <v>10</v>
          </cell>
          <cell r="DUP10">
            <v>10</v>
          </cell>
          <cell r="DUQ10">
            <v>10</v>
          </cell>
          <cell r="DUR10">
            <v>10</v>
          </cell>
          <cell r="DUS10">
            <v>10</v>
          </cell>
          <cell r="DUT10">
            <v>10</v>
          </cell>
          <cell r="DUU10">
            <v>10</v>
          </cell>
          <cell r="DUV10">
            <v>10</v>
          </cell>
          <cell r="DUW10">
            <v>10</v>
          </cell>
          <cell r="DUX10">
            <v>10</v>
          </cell>
          <cell r="DUY10">
            <v>10</v>
          </cell>
          <cell r="DUZ10">
            <v>10</v>
          </cell>
          <cell r="DVA10">
            <v>10</v>
          </cell>
          <cell r="DVB10">
            <v>10</v>
          </cell>
          <cell r="DVC10">
            <v>10</v>
          </cell>
          <cell r="DVD10">
            <v>10</v>
          </cell>
          <cell r="DVE10">
            <v>10</v>
          </cell>
          <cell r="DVF10">
            <v>10</v>
          </cell>
          <cell r="DVG10">
            <v>10</v>
          </cell>
          <cell r="DVH10">
            <v>10</v>
          </cell>
          <cell r="DVI10">
            <v>10</v>
          </cell>
          <cell r="DVJ10">
            <v>10</v>
          </cell>
          <cell r="DVK10">
            <v>10</v>
          </cell>
          <cell r="DVL10">
            <v>10</v>
          </cell>
          <cell r="DVM10">
            <v>10</v>
          </cell>
          <cell r="DVN10">
            <v>10</v>
          </cell>
          <cell r="DVO10">
            <v>10</v>
          </cell>
          <cell r="DVP10">
            <v>10</v>
          </cell>
          <cell r="DVQ10">
            <v>10</v>
          </cell>
          <cell r="DVR10">
            <v>10</v>
          </cell>
          <cell r="DVS10">
            <v>10</v>
          </cell>
          <cell r="DVT10">
            <v>10</v>
          </cell>
          <cell r="DVU10">
            <v>10</v>
          </cell>
          <cell r="DVV10">
            <v>10</v>
          </cell>
          <cell r="DVW10">
            <v>10</v>
          </cell>
          <cell r="DVX10">
            <v>10</v>
          </cell>
          <cell r="DVY10">
            <v>10</v>
          </cell>
          <cell r="DVZ10">
            <v>15</v>
          </cell>
          <cell r="DWA10">
            <v>15</v>
          </cell>
          <cell r="DWB10">
            <v>15</v>
          </cell>
          <cell r="DWC10">
            <v>15</v>
          </cell>
          <cell r="DWD10">
            <v>15</v>
          </cell>
          <cell r="DWE10">
            <v>15</v>
          </cell>
          <cell r="DWF10">
            <v>15</v>
          </cell>
          <cell r="DWG10">
            <v>15</v>
          </cell>
          <cell r="DWH10">
            <v>15</v>
          </cell>
          <cell r="DWI10">
            <v>15</v>
          </cell>
          <cell r="DWJ10">
            <v>15</v>
          </cell>
          <cell r="DWK10">
            <v>15</v>
          </cell>
          <cell r="DWL10">
            <v>15</v>
          </cell>
          <cell r="DWM10">
            <v>15</v>
          </cell>
          <cell r="DWN10">
            <v>15</v>
          </cell>
          <cell r="DWO10">
            <v>15</v>
          </cell>
          <cell r="DWP10">
            <v>15</v>
          </cell>
          <cell r="DWQ10">
            <v>15</v>
          </cell>
          <cell r="DWR10">
            <v>15</v>
          </cell>
          <cell r="DWS10">
            <v>15</v>
          </cell>
          <cell r="DWT10">
            <v>15</v>
          </cell>
          <cell r="DWU10">
            <v>15</v>
          </cell>
          <cell r="DWV10">
            <v>15</v>
          </cell>
          <cell r="DWW10">
            <v>15</v>
          </cell>
          <cell r="DWX10">
            <v>15</v>
          </cell>
          <cell r="DWY10">
            <v>15</v>
          </cell>
          <cell r="DWZ10">
            <v>15</v>
          </cell>
          <cell r="DXA10">
            <v>15</v>
          </cell>
          <cell r="DXB10">
            <v>15</v>
          </cell>
          <cell r="DXC10">
            <v>15</v>
          </cell>
          <cell r="DXD10">
            <v>15</v>
          </cell>
          <cell r="DXE10">
            <v>15</v>
          </cell>
          <cell r="DXF10">
            <v>15</v>
          </cell>
          <cell r="DXG10">
            <v>15</v>
          </cell>
          <cell r="DXH10">
            <v>15</v>
          </cell>
          <cell r="DXI10">
            <v>15</v>
          </cell>
          <cell r="DXJ10">
            <v>15</v>
          </cell>
          <cell r="DXK10">
            <v>15</v>
          </cell>
          <cell r="DXL10">
            <v>15</v>
          </cell>
          <cell r="DXM10">
            <v>15</v>
          </cell>
          <cell r="DXN10">
            <v>15</v>
          </cell>
          <cell r="DXO10">
            <v>15</v>
          </cell>
          <cell r="DXP10">
            <v>15</v>
          </cell>
          <cell r="DXQ10">
            <v>15</v>
          </cell>
          <cell r="DXR10">
            <v>15</v>
          </cell>
          <cell r="DXS10">
            <v>15</v>
          </cell>
          <cell r="DXT10">
            <v>15</v>
          </cell>
          <cell r="DXU10">
            <v>15</v>
          </cell>
          <cell r="DXV10">
            <v>15</v>
          </cell>
          <cell r="DXW10">
            <v>15</v>
          </cell>
          <cell r="DXX10">
            <v>20</v>
          </cell>
          <cell r="DXY10">
            <v>20</v>
          </cell>
          <cell r="DXZ10">
            <v>20</v>
          </cell>
          <cell r="DYA10">
            <v>20</v>
          </cell>
          <cell r="DYB10">
            <v>20</v>
          </cell>
          <cell r="DYC10">
            <v>20</v>
          </cell>
          <cell r="DYD10">
            <v>20</v>
          </cell>
          <cell r="DYE10">
            <v>20</v>
          </cell>
          <cell r="DYF10">
            <v>20</v>
          </cell>
          <cell r="DYG10">
            <v>20</v>
          </cell>
          <cell r="DYH10">
            <v>20</v>
          </cell>
          <cell r="DYI10">
            <v>20</v>
          </cell>
          <cell r="DYJ10">
            <v>20</v>
          </cell>
          <cell r="DYK10">
            <v>20</v>
          </cell>
          <cell r="DYL10">
            <v>20</v>
          </cell>
          <cell r="DYM10">
            <v>20</v>
          </cell>
          <cell r="DYN10">
            <v>20</v>
          </cell>
          <cell r="DYO10">
            <v>20</v>
          </cell>
          <cell r="DYP10">
            <v>20</v>
          </cell>
          <cell r="DYQ10">
            <v>20</v>
          </cell>
          <cell r="DYR10">
            <v>20</v>
          </cell>
          <cell r="DYS10">
            <v>20</v>
          </cell>
          <cell r="DYT10">
            <v>20</v>
          </cell>
          <cell r="DYU10">
            <v>20</v>
          </cell>
          <cell r="DYV10">
            <v>20</v>
          </cell>
          <cell r="DYW10">
            <v>20</v>
          </cell>
          <cell r="DYX10">
            <v>20</v>
          </cell>
          <cell r="DYY10">
            <v>20</v>
          </cell>
          <cell r="DYZ10">
            <v>20</v>
          </cell>
          <cell r="DZA10">
            <v>20</v>
          </cell>
          <cell r="DZB10">
            <v>20</v>
          </cell>
          <cell r="DZC10">
            <v>20</v>
          </cell>
          <cell r="DZD10">
            <v>20</v>
          </cell>
          <cell r="DZE10">
            <v>20</v>
          </cell>
          <cell r="DZF10">
            <v>20</v>
          </cell>
          <cell r="DZG10">
            <v>20</v>
          </cell>
          <cell r="DZH10">
            <v>20</v>
          </cell>
          <cell r="DZI10">
            <v>20</v>
          </cell>
          <cell r="DZJ10">
            <v>20</v>
          </cell>
          <cell r="DZK10">
            <v>20</v>
          </cell>
          <cell r="DZL10">
            <v>20</v>
          </cell>
          <cell r="DZM10">
            <v>20</v>
          </cell>
          <cell r="DZN10">
            <v>20</v>
          </cell>
          <cell r="DZO10">
            <v>20</v>
          </cell>
          <cell r="DZP10">
            <v>20</v>
          </cell>
          <cell r="DZQ10">
            <v>20</v>
          </cell>
          <cell r="DZR10">
            <v>20</v>
          </cell>
          <cell r="DZS10">
            <v>20</v>
          </cell>
          <cell r="DZT10">
            <v>20</v>
          </cell>
          <cell r="DZU10">
            <v>20</v>
          </cell>
          <cell r="DZV10">
            <v>25</v>
          </cell>
          <cell r="DZW10">
            <v>25</v>
          </cell>
          <cell r="DZX10">
            <v>25</v>
          </cell>
          <cell r="DZY10">
            <v>25</v>
          </cell>
          <cell r="DZZ10">
            <v>25</v>
          </cell>
          <cell r="EAA10">
            <v>25</v>
          </cell>
          <cell r="EAB10">
            <v>25</v>
          </cell>
          <cell r="EAC10">
            <v>25</v>
          </cell>
          <cell r="EAD10">
            <v>25</v>
          </cell>
          <cell r="EAE10">
            <v>25</v>
          </cell>
          <cell r="EAF10">
            <v>25</v>
          </cell>
          <cell r="EAG10">
            <v>25</v>
          </cell>
          <cell r="EAH10">
            <v>25</v>
          </cell>
          <cell r="EAI10">
            <v>25</v>
          </cell>
          <cell r="EAJ10">
            <v>25</v>
          </cell>
          <cell r="EAK10">
            <v>25</v>
          </cell>
          <cell r="EAL10">
            <v>25</v>
          </cell>
          <cell r="EAM10">
            <v>25</v>
          </cell>
          <cell r="EAN10">
            <v>25</v>
          </cell>
          <cell r="EAO10">
            <v>25</v>
          </cell>
          <cell r="EAP10">
            <v>25</v>
          </cell>
          <cell r="EAQ10">
            <v>25</v>
          </cell>
          <cell r="EAR10">
            <v>25</v>
          </cell>
          <cell r="EAS10">
            <v>25</v>
          </cell>
          <cell r="EAT10">
            <v>25</v>
          </cell>
          <cell r="EAU10">
            <v>25</v>
          </cell>
          <cell r="EAV10">
            <v>25</v>
          </cell>
          <cell r="EAW10">
            <v>25</v>
          </cell>
          <cell r="EAX10">
            <v>25</v>
          </cell>
          <cell r="EAY10">
            <v>25</v>
          </cell>
          <cell r="EAZ10">
            <v>25</v>
          </cell>
          <cell r="EBA10">
            <v>25</v>
          </cell>
          <cell r="EBB10">
            <v>25</v>
          </cell>
          <cell r="EBC10">
            <v>25</v>
          </cell>
          <cell r="EBD10">
            <v>25</v>
          </cell>
          <cell r="EBE10">
            <v>25</v>
          </cell>
          <cell r="EBF10">
            <v>25</v>
          </cell>
          <cell r="EBG10">
            <v>25</v>
          </cell>
          <cell r="EBH10">
            <v>25</v>
          </cell>
          <cell r="EBI10">
            <v>25</v>
          </cell>
          <cell r="EBJ10">
            <v>25</v>
          </cell>
          <cell r="EBK10">
            <v>25</v>
          </cell>
          <cell r="EBL10">
            <v>25</v>
          </cell>
          <cell r="EBM10">
            <v>25</v>
          </cell>
          <cell r="EBN10">
            <v>25</v>
          </cell>
          <cell r="EBO10">
            <v>25</v>
          </cell>
          <cell r="EBP10">
            <v>25</v>
          </cell>
          <cell r="EBQ10">
            <v>25</v>
          </cell>
          <cell r="EBR10">
            <v>25</v>
          </cell>
          <cell r="EBS10">
            <v>25</v>
          </cell>
          <cell r="EBT10">
            <v>30</v>
          </cell>
          <cell r="EBU10">
            <v>30</v>
          </cell>
          <cell r="EBV10">
            <v>30</v>
          </cell>
          <cell r="EBW10">
            <v>30</v>
          </cell>
          <cell r="EBX10">
            <v>30</v>
          </cell>
          <cell r="EBY10">
            <v>30</v>
          </cell>
          <cell r="EBZ10">
            <v>30</v>
          </cell>
          <cell r="ECA10">
            <v>30</v>
          </cell>
          <cell r="ECB10">
            <v>30</v>
          </cell>
          <cell r="ECC10">
            <v>30</v>
          </cell>
          <cell r="ECD10">
            <v>30</v>
          </cell>
          <cell r="ECE10">
            <v>30</v>
          </cell>
          <cell r="ECF10">
            <v>30</v>
          </cell>
          <cell r="ECG10">
            <v>30</v>
          </cell>
          <cell r="ECH10">
            <v>30</v>
          </cell>
          <cell r="ECI10">
            <v>30</v>
          </cell>
          <cell r="ECJ10">
            <v>30</v>
          </cell>
          <cell r="ECK10">
            <v>30</v>
          </cell>
          <cell r="ECL10">
            <v>30</v>
          </cell>
          <cell r="ECM10">
            <v>30</v>
          </cell>
          <cell r="ECN10">
            <v>30</v>
          </cell>
          <cell r="ECO10">
            <v>30</v>
          </cell>
          <cell r="ECP10">
            <v>30</v>
          </cell>
          <cell r="ECQ10">
            <v>30</v>
          </cell>
          <cell r="ECR10">
            <v>30</v>
          </cell>
          <cell r="ECS10">
            <v>30</v>
          </cell>
          <cell r="ECT10">
            <v>30</v>
          </cell>
          <cell r="ECU10">
            <v>30</v>
          </cell>
          <cell r="ECV10">
            <v>30</v>
          </cell>
          <cell r="ECW10">
            <v>30</v>
          </cell>
          <cell r="ECX10">
            <v>30</v>
          </cell>
          <cell r="ECY10">
            <v>30</v>
          </cell>
          <cell r="ECZ10">
            <v>30</v>
          </cell>
          <cell r="EDA10">
            <v>30</v>
          </cell>
          <cell r="EDB10">
            <v>30</v>
          </cell>
          <cell r="EDC10">
            <v>30</v>
          </cell>
          <cell r="EDD10">
            <v>30</v>
          </cell>
          <cell r="EDE10">
            <v>30</v>
          </cell>
          <cell r="EDF10">
            <v>30</v>
          </cell>
          <cell r="EDG10">
            <v>30</v>
          </cell>
          <cell r="EDH10">
            <v>30</v>
          </cell>
          <cell r="EDI10">
            <v>30</v>
          </cell>
          <cell r="EDJ10">
            <v>30</v>
          </cell>
          <cell r="EDK10">
            <v>30</v>
          </cell>
          <cell r="EDL10">
            <v>30</v>
          </cell>
          <cell r="EDM10">
            <v>30</v>
          </cell>
          <cell r="EDN10">
            <v>30</v>
          </cell>
          <cell r="EDO10">
            <v>30</v>
          </cell>
          <cell r="EDP10">
            <v>30</v>
          </cell>
          <cell r="EDQ10">
            <v>30</v>
          </cell>
          <cell r="EDR10">
            <v>35</v>
          </cell>
          <cell r="EDS10">
            <v>35</v>
          </cell>
          <cell r="EDT10">
            <v>35</v>
          </cell>
          <cell r="EDU10">
            <v>35</v>
          </cell>
          <cell r="EDV10">
            <v>35</v>
          </cell>
          <cell r="EDW10">
            <v>35</v>
          </cell>
          <cell r="EDX10">
            <v>35</v>
          </cell>
          <cell r="EDY10">
            <v>35</v>
          </cell>
          <cell r="EDZ10">
            <v>35</v>
          </cell>
          <cell r="EEA10">
            <v>35</v>
          </cell>
          <cell r="EEB10">
            <v>35</v>
          </cell>
          <cell r="EEC10">
            <v>35</v>
          </cell>
          <cell r="EED10">
            <v>35</v>
          </cell>
          <cell r="EEE10">
            <v>35</v>
          </cell>
          <cell r="EEF10">
            <v>35</v>
          </cell>
          <cell r="EEG10">
            <v>35</v>
          </cell>
          <cell r="EEH10">
            <v>35</v>
          </cell>
          <cell r="EEI10">
            <v>35</v>
          </cell>
          <cell r="EEJ10">
            <v>35</v>
          </cell>
          <cell r="EEK10">
            <v>35</v>
          </cell>
          <cell r="EEL10">
            <v>35</v>
          </cell>
          <cell r="EEM10">
            <v>35</v>
          </cell>
          <cell r="EEN10">
            <v>35</v>
          </cell>
          <cell r="EEO10">
            <v>35</v>
          </cell>
          <cell r="EEP10">
            <v>35</v>
          </cell>
          <cell r="EEQ10">
            <v>35</v>
          </cell>
          <cell r="EER10">
            <v>35</v>
          </cell>
          <cell r="EES10">
            <v>35</v>
          </cell>
          <cell r="EET10">
            <v>35</v>
          </cell>
          <cell r="EEU10">
            <v>35</v>
          </cell>
          <cell r="EEV10">
            <v>35</v>
          </cell>
          <cell r="EEW10">
            <v>35</v>
          </cell>
          <cell r="EEX10">
            <v>35</v>
          </cell>
          <cell r="EEY10">
            <v>35</v>
          </cell>
          <cell r="EEZ10">
            <v>35</v>
          </cell>
          <cell r="EFA10">
            <v>35</v>
          </cell>
          <cell r="EFB10">
            <v>35</v>
          </cell>
          <cell r="EFC10">
            <v>35</v>
          </cell>
          <cell r="EFD10">
            <v>35</v>
          </cell>
          <cell r="EFE10">
            <v>35</v>
          </cell>
          <cell r="EFF10">
            <v>35</v>
          </cell>
          <cell r="EFG10">
            <v>35</v>
          </cell>
          <cell r="EFH10">
            <v>35</v>
          </cell>
          <cell r="EFI10">
            <v>35</v>
          </cell>
          <cell r="EFJ10">
            <v>35</v>
          </cell>
          <cell r="EFK10">
            <v>35</v>
          </cell>
          <cell r="EFL10">
            <v>35</v>
          </cell>
          <cell r="EFM10">
            <v>35</v>
          </cell>
          <cell r="EFN10">
            <v>35</v>
          </cell>
          <cell r="EFO10">
            <v>35</v>
          </cell>
          <cell r="EFP10">
            <v>40</v>
          </cell>
          <cell r="EFQ10">
            <v>40</v>
          </cell>
          <cell r="EFR10">
            <v>40</v>
          </cell>
          <cell r="EFS10">
            <v>40</v>
          </cell>
          <cell r="EFT10">
            <v>40</v>
          </cell>
          <cell r="EFU10">
            <v>40</v>
          </cell>
          <cell r="EFV10">
            <v>40</v>
          </cell>
          <cell r="EFW10">
            <v>40</v>
          </cell>
          <cell r="EFX10">
            <v>40</v>
          </cell>
          <cell r="EFY10">
            <v>40</v>
          </cell>
          <cell r="EFZ10">
            <v>40</v>
          </cell>
          <cell r="EGA10">
            <v>40</v>
          </cell>
          <cell r="EGB10">
            <v>40</v>
          </cell>
          <cell r="EGC10">
            <v>40</v>
          </cell>
          <cell r="EGD10">
            <v>40</v>
          </cell>
          <cell r="EGE10">
            <v>40</v>
          </cell>
          <cell r="EGF10">
            <v>40</v>
          </cell>
          <cell r="EGG10">
            <v>40</v>
          </cell>
          <cell r="EGH10">
            <v>40</v>
          </cell>
          <cell r="EGI10">
            <v>40</v>
          </cell>
          <cell r="EGJ10">
            <v>40</v>
          </cell>
          <cell r="EGK10">
            <v>40</v>
          </cell>
          <cell r="EGL10">
            <v>40</v>
          </cell>
          <cell r="EGM10">
            <v>40</v>
          </cell>
          <cell r="EGN10">
            <v>40</v>
          </cell>
          <cell r="EGO10">
            <v>40</v>
          </cell>
          <cell r="EGP10">
            <v>40</v>
          </cell>
          <cell r="EGQ10">
            <v>40</v>
          </cell>
          <cell r="EGR10">
            <v>40</v>
          </cell>
          <cell r="EGS10">
            <v>40</v>
          </cell>
          <cell r="EGT10">
            <v>40</v>
          </cell>
          <cell r="EGU10">
            <v>40</v>
          </cell>
          <cell r="EGV10">
            <v>40</v>
          </cell>
          <cell r="EGW10">
            <v>40</v>
          </cell>
          <cell r="EGX10">
            <v>40</v>
          </cell>
          <cell r="EGY10">
            <v>40</v>
          </cell>
          <cell r="EGZ10">
            <v>40</v>
          </cell>
          <cell r="EHA10">
            <v>40</v>
          </cell>
          <cell r="EHB10">
            <v>40</v>
          </cell>
          <cell r="EHC10">
            <v>40</v>
          </cell>
          <cell r="EHD10">
            <v>40</v>
          </cell>
          <cell r="EHE10">
            <v>40</v>
          </cell>
          <cell r="EHF10">
            <v>40</v>
          </cell>
          <cell r="EHG10">
            <v>40</v>
          </cell>
          <cell r="EHH10">
            <v>40</v>
          </cell>
          <cell r="EHI10">
            <v>40</v>
          </cell>
          <cell r="EHJ10">
            <v>40</v>
          </cell>
          <cell r="EHK10">
            <v>40</v>
          </cell>
          <cell r="EHL10">
            <v>40</v>
          </cell>
          <cell r="EHM10">
            <v>40</v>
          </cell>
          <cell r="EHN10">
            <v>45</v>
          </cell>
          <cell r="EHO10">
            <v>45</v>
          </cell>
          <cell r="EHP10">
            <v>45</v>
          </cell>
          <cell r="EHQ10">
            <v>45</v>
          </cell>
          <cell r="EHR10">
            <v>45</v>
          </cell>
          <cell r="EHS10">
            <v>45</v>
          </cell>
          <cell r="EHT10">
            <v>45</v>
          </cell>
          <cell r="EHU10">
            <v>45</v>
          </cell>
          <cell r="EHV10">
            <v>45</v>
          </cell>
          <cell r="EHW10">
            <v>45</v>
          </cell>
          <cell r="EHX10">
            <v>45</v>
          </cell>
          <cell r="EHY10">
            <v>45</v>
          </cell>
          <cell r="EHZ10">
            <v>45</v>
          </cell>
          <cell r="EIA10">
            <v>45</v>
          </cell>
          <cell r="EIB10">
            <v>45</v>
          </cell>
          <cell r="EIC10">
            <v>45</v>
          </cell>
          <cell r="EID10">
            <v>45</v>
          </cell>
          <cell r="EIE10">
            <v>45</v>
          </cell>
          <cell r="EIF10">
            <v>45</v>
          </cell>
          <cell r="EIG10">
            <v>45</v>
          </cell>
          <cell r="EIH10">
            <v>45</v>
          </cell>
          <cell r="EII10">
            <v>45</v>
          </cell>
          <cell r="EIJ10">
            <v>45</v>
          </cell>
          <cell r="EIK10">
            <v>45</v>
          </cell>
          <cell r="EIL10">
            <v>45</v>
          </cell>
          <cell r="EIM10">
            <v>45</v>
          </cell>
          <cell r="EIN10">
            <v>45</v>
          </cell>
          <cell r="EIO10">
            <v>45</v>
          </cell>
          <cell r="EIP10">
            <v>45</v>
          </cell>
          <cell r="EIQ10">
            <v>45</v>
          </cell>
          <cell r="EIR10">
            <v>45</v>
          </cell>
          <cell r="EIS10">
            <v>45</v>
          </cell>
          <cell r="EIT10">
            <v>45</v>
          </cell>
          <cell r="EIU10">
            <v>45</v>
          </cell>
          <cell r="EIV10">
            <v>45</v>
          </cell>
          <cell r="EIW10">
            <v>45</v>
          </cell>
          <cell r="EIX10">
            <v>45</v>
          </cell>
          <cell r="EIY10">
            <v>45</v>
          </cell>
          <cell r="EIZ10">
            <v>45</v>
          </cell>
          <cell r="EJA10">
            <v>45</v>
          </cell>
          <cell r="EJB10">
            <v>45</v>
          </cell>
          <cell r="EJC10">
            <v>45</v>
          </cell>
          <cell r="EJD10">
            <v>45</v>
          </cell>
          <cell r="EJE10">
            <v>45</v>
          </cell>
          <cell r="EJF10">
            <v>45</v>
          </cell>
          <cell r="EJG10">
            <v>45</v>
          </cell>
          <cell r="EJH10">
            <v>45</v>
          </cell>
          <cell r="EJI10">
            <v>45</v>
          </cell>
          <cell r="EJJ10">
            <v>45</v>
          </cell>
          <cell r="EJK10">
            <v>45</v>
          </cell>
          <cell r="EJL10">
            <v>50</v>
          </cell>
          <cell r="EJM10">
            <v>50</v>
          </cell>
          <cell r="EJN10">
            <v>50</v>
          </cell>
          <cell r="EJO10">
            <v>50</v>
          </cell>
          <cell r="EJP10">
            <v>50</v>
          </cell>
          <cell r="EJQ10">
            <v>50</v>
          </cell>
          <cell r="EJR10">
            <v>50</v>
          </cell>
          <cell r="EJS10">
            <v>50</v>
          </cell>
          <cell r="EJT10">
            <v>50</v>
          </cell>
          <cell r="EJU10">
            <v>50</v>
          </cell>
          <cell r="EJV10">
            <v>50</v>
          </cell>
          <cell r="EJW10">
            <v>50</v>
          </cell>
          <cell r="EJX10">
            <v>50</v>
          </cell>
          <cell r="EJY10">
            <v>50</v>
          </cell>
          <cell r="EJZ10">
            <v>50</v>
          </cell>
          <cell r="EKA10">
            <v>50</v>
          </cell>
          <cell r="EKB10">
            <v>50</v>
          </cell>
          <cell r="EKC10">
            <v>50</v>
          </cell>
          <cell r="EKD10">
            <v>50</v>
          </cell>
          <cell r="EKE10">
            <v>50</v>
          </cell>
          <cell r="EKF10">
            <v>50</v>
          </cell>
          <cell r="EKG10">
            <v>50</v>
          </cell>
          <cell r="EKH10">
            <v>50</v>
          </cell>
          <cell r="EKI10">
            <v>50</v>
          </cell>
          <cell r="EKJ10">
            <v>50</v>
          </cell>
          <cell r="EKK10">
            <v>50</v>
          </cell>
          <cell r="EKL10">
            <v>50</v>
          </cell>
          <cell r="EKM10">
            <v>50</v>
          </cell>
          <cell r="EKN10">
            <v>50</v>
          </cell>
          <cell r="EKO10">
            <v>50</v>
          </cell>
          <cell r="EKP10">
            <v>50</v>
          </cell>
          <cell r="EKQ10">
            <v>50</v>
          </cell>
          <cell r="EKR10">
            <v>50</v>
          </cell>
          <cell r="EKS10">
            <v>50</v>
          </cell>
          <cell r="EKT10">
            <v>50</v>
          </cell>
          <cell r="EKU10">
            <v>50</v>
          </cell>
          <cell r="EKV10">
            <v>50</v>
          </cell>
          <cell r="EKW10">
            <v>50</v>
          </cell>
          <cell r="EKX10">
            <v>50</v>
          </cell>
          <cell r="EKY10">
            <v>50</v>
          </cell>
          <cell r="EKZ10">
            <v>50</v>
          </cell>
          <cell r="ELA10">
            <v>50</v>
          </cell>
          <cell r="ELB10">
            <v>50</v>
          </cell>
          <cell r="ELC10">
            <v>50</v>
          </cell>
          <cell r="ELD10">
            <v>50</v>
          </cell>
          <cell r="ELE10">
            <v>50</v>
          </cell>
          <cell r="ELF10">
            <v>50</v>
          </cell>
          <cell r="ELG10">
            <v>50</v>
          </cell>
          <cell r="ELH10">
            <v>50</v>
          </cell>
          <cell r="ELI10">
            <v>50</v>
          </cell>
          <cell r="ELJ10">
            <v>55</v>
          </cell>
          <cell r="ELK10">
            <v>55</v>
          </cell>
          <cell r="ELL10">
            <v>55</v>
          </cell>
          <cell r="ELM10">
            <v>55</v>
          </cell>
          <cell r="ELN10">
            <v>55</v>
          </cell>
          <cell r="ELO10">
            <v>55</v>
          </cell>
          <cell r="ELP10">
            <v>55</v>
          </cell>
          <cell r="ELQ10">
            <v>55</v>
          </cell>
          <cell r="ELR10">
            <v>55</v>
          </cell>
          <cell r="ELS10">
            <v>55</v>
          </cell>
          <cell r="ELT10">
            <v>55</v>
          </cell>
          <cell r="ELU10">
            <v>55</v>
          </cell>
          <cell r="ELV10">
            <v>55</v>
          </cell>
          <cell r="ELW10">
            <v>55</v>
          </cell>
          <cell r="ELX10">
            <v>55</v>
          </cell>
          <cell r="ELY10">
            <v>55</v>
          </cell>
          <cell r="ELZ10">
            <v>55</v>
          </cell>
          <cell r="EMA10">
            <v>55</v>
          </cell>
          <cell r="EMB10">
            <v>55</v>
          </cell>
          <cell r="EMC10">
            <v>55</v>
          </cell>
          <cell r="EMD10">
            <v>55</v>
          </cell>
          <cell r="EME10">
            <v>55</v>
          </cell>
          <cell r="EMF10">
            <v>55</v>
          </cell>
          <cell r="EMG10">
            <v>55</v>
          </cell>
          <cell r="EMH10">
            <v>55</v>
          </cell>
          <cell r="EMI10">
            <v>55</v>
          </cell>
          <cell r="EMJ10">
            <v>55</v>
          </cell>
          <cell r="EMK10">
            <v>55</v>
          </cell>
          <cell r="EML10">
            <v>55</v>
          </cell>
          <cell r="EMM10">
            <v>55</v>
          </cell>
          <cell r="EMN10">
            <v>55</v>
          </cell>
          <cell r="EMO10">
            <v>55</v>
          </cell>
          <cell r="EMP10">
            <v>55</v>
          </cell>
          <cell r="EMQ10">
            <v>55</v>
          </cell>
          <cell r="EMR10">
            <v>55</v>
          </cell>
          <cell r="EMS10">
            <v>55</v>
          </cell>
          <cell r="EMT10">
            <v>55</v>
          </cell>
          <cell r="EMU10">
            <v>55</v>
          </cell>
          <cell r="EMV10">
            <v>55</v>
          </cell>
          <cell r="EMW10">
            <v>55</v>
          </cell>
          <cell r="EMX10">
            <v>55</v>
          </cell>
          <cell r="EMY10">
            <v>55</v>
          </cell>
          <cell r="EMZ10">
            <v>55</v>
          </cell>
          <cell r="ENA10">
            <v>55</v>
          </cell>
          <cell r="ENB10">
            <v>55</v>
          </cell>
          <cell r="ENC10">
            <v>55</v>
          </cell>
          <cell r="END10">
            <v>55</v>
          </cell>
          <cell r="ENE10">
            <v>55</v>
          </cell>
          <cell r="ENF10">
            <v>55</v>
          </cell>
          <cell r="ENG10">
            <v>55</v>
          </cell>
          <cell r="ENH10">
            <v>60</v>
          </cell>
          <cell r="ENI10">
            <v>60</v>
          </cell>
          <cell r="ENJ10">
            <v>60</v>
          </cell>
          <cell r="ENK10">
            <v>60</v>
          </cell>
          <cell r="ENL10">
            <v>60</v>
          </cell>
          <cell r="ENM10">
            <v>60</v>
          </cell>
          <cell r="ENN10">
            <v>60</v>
          </cell>
          <cell r="ENO10">
            <v>60</v>
          </cell>
          <cell r="ENP10">
            <v>60</v>
          </cell>
          <cell r="ENQ10">
            <v>60</v>
          </cell>
          <cell r="ENR10">
            <v>60</v>
          </cell>
          <cell r="ENS10">
            <v>60</v>
          </cell>
          <cell r="ENT10">
            <v>60</v>
          </cell>
          <cell r="ENU10">
            <v>60</v>
          </cell>
          <cell r="ENV10">
            <v>60</v>
          </cell>
          <cell r="ENW10">
            <v>60</v>
          </cell>
          <cell r="ENX10">
            <v>60</v>
          </cell>
          <cell r="ENY10">
            <v>60</v>
          </cell>
          <cell r="ENZ10">
            <v>60</v>
          </cell>
          <cell r="EOA10">
            <v>60</v>
          </cell>
          <cell r="EOB10">
            <v>60</v>
          </cell>
          <cell r="EOC10">
            <v>60</v>
          </cell>
          <cell r="EOD10">
            <v>60</v>
          </cell>
          <cell r="EOE10">
            <v>60</v>
          </cell>
          <cell r="EOF10">
            <v>60</v>
          </cell>
          <cell r="EOG10">
            <v>60</v>
          </cell>
          <cell r="EOH10">
            <v>60</v>
          </cell>
          <cell r="EOI10">
            <v>60</v>
          </cell>
          <cell r="EOJ10">
            <v>60</v>
          </cell>
          <cell r="EOK10">
            <v>60</v>
          </cell>
          <cell r="EOL10">
            <v>60</v>
          </cell>
          <cell r="EOM10">
            <v>60</v>
          </cell>
          <cell r="EON10">
            <v>60</v>
          </cell>
          <cell r="EOO10">
            <v>60</v>
          </cell>
          <cell r="EOP10">
            <v>60</v>
          </cell>
          <cell r="EOQ10">
            <v>60</v>
          </cell>
          <cell r="EOR10">
            <v>60</v>
          </cell>
          <cell r="EOS10">
            <v>60</v>
          </cell>
          <cell r="EOT10">
            <v>60</v>
          </cell>
          <cell r="EOU10">
            <v>60</v>
          </cell>
          <cell r="EOV10">
            <v>60</v>
          </cell>
          <cell r="EOW10">
            <v>60</v>
          </cell>
          <cell r="EOX10">
            <v>60</v>
          </cell>
          <cell r="EOY10">
            <v>60</v>
          </cell>
          <cell r="EOZ10">
            <v>60</v>
          </cell>
          <cell r="EPA10">
            <v>60</v>
          </cell>
          <cell r="EPB10">
            <v>60</v>
          </cell>
          <cell r="EPC10">
            <v>60</v>
          </cell>
          <cell r="EPD10">
            <v>60</v>
          </cell>
          <cell r="EPE10">
            <v>60</v>
          </cell>
          <cell r="EPF10">
            <v>65</v>
          </cell>
          <cell r="EPG10">
            <v>65</v>
          </cell>
          <cell r="EPH10">
            <v>65</v>
          </cell>
          <cell r="EPI10">
            <v>65</v>
          </cell>
          <cell r="EPJ10">
            <v>65</v>
          </cell>
          <cell r="EPK10">
            <v>65</v>
          </cell>
          <cell r="EPL10">
            <v>65</v>
          </cell>
          <cell r="EPM10">
            <v>65</v>
          </cell>
          <cell r="EPN10">
            <v>65</v>
          </cell>
          <cell r="EPO10">
            <v>65</v>
          </cell>
          <cell r="EPP10">
            <v>65</v>
          </cell>
          <cell r="EPQ10">
            <v>65</v>
          </cell>
          <cell r="EPR10">
            <v>65</v>
          </cell>
          <cell r="EPS10">
            <v>65</v>
          </cell>
          <cell r="EPT10">
            <v>65</v>
          </cell>
          <cell r="EPU10">
            <v>65</v>
          </cell>
          <cell r="EPV10">
            <v>65</v>
          </cell>
          <cell r="EPW10">
            <v>65</v>
          </cell>
          <cell r="EPX10">
            <v>65</v>
          </cell>
          <cell r="EPY10">
            <v>65</v>
          </cell>
          <cell r="EPZ10">
            <v>65</v>
          </cell>
          <cell r="EQA10">
            <v>65</v>
          </cell>
          <cell r="EQB10">
            <v>65</v>
          </cell>
          <cell r="EQC10">
            <v>65</v>
          </cell>
          <cell r="EQD10">
            <v>65</v>
          </cell>
          <cell r="EQE10">
            <v>65</v>
          </cell>
          <cell r="EQF10">
            <v>65</v>
          </cell>
          <cell r="EQG10">
            <v>65</v>
          </cell>
          <cell r="EQH10">
            <v>65</v>
          </cell>
          <cell r="EQI10">
            <v>65</v>
          </cell>
          <cell r="EQJ10">
            <v>65</v>
          </cell>
          <cell r="EQK10">
            <v>65</v>
          </cell>
          <cell r="EQL10">
            <v>65</v>
          </cell>
          <cell r="EQM10">
            <v>65</v>
          </cell>
          <cell r="EQN10">
            <v>65</v>
          </cell>
          <cell r="EQO10">
            <v>65</v>
          </cell>
          <cell r="EQP10">
            <v>65</v>
          </cell>
          <cell r="EQQ10">
            <v>65</v>
          </cell>
          <cell r="EQR10">
            <v>65</v>
          </cell>
          <cell r="EQS10">
            <v>65</v>
          </cell>
          <cell r="EQT10">
            <v>65</v>
          </cell>
          <cell r="EQU10">
            <v>65</v>
          </cell>
          <cell r="EQV10">
            <v>65</v>
          </cell>
          <cell r="EQW10">
            <v>65</v>
          </cell>
          <cell r="EQX10">
            <v>65</v>
          </cell>
          <cell r="EQY10">
            <v>65</v>
          </cell>
          <cell r="EQZ10">
            <v>65</v>
          </cell>
          <cell r="ERA10">
            <v>65</v>
          </cell>
          <cell r="ERB10">
            <v>65</v>
          </cell>
          <cell r="ERC10">
            <v>65</v>
          </cell>
          <cell r="ERD10">
            <v>70</v>
          </cell>
          <cell r="ERE10">
            <v>70</v>
          </cell>
          <cell r="ERF10">
            <v>70</v>
          </cell>
          <cell r="ERG10">
            <v>70</v>
          </cell>
          <cell r="ERH10">
            <v>70</v>
          </cell>
          <cell r="ERI10">
            <v>70</v>
          </cell>
          <cell r="ERJ10">
            <v>70</v>
          </cell>
          <cell r="ERK10">
            <v>70</v>
          </cell>
          <cell r="ERL10">
            <v>70</v>
          </cell>
          <cell r="ERM10">
            <v>70</v>
          </cell>
          <cell r="ERN10">
            <v>70</v>
          </cell>
          <cell r="ERO10">
            <v>70</v>
          </cell>
          <cell r="ERP10">
            <v>70</v>
          </cell>
          <cell r="ERQ10">
            <v>70</v>
          </cell>
          <cell r="ERR10">
            <v>70</v>
          </cell>
          <cell r="ERS10">
            <v>70</v>
          </cell>
          <cell r="ERT10">
            <v>70</v>
          </cell>
          <cell r="ERU10">
            <v>70</v>
          </cell>
          <cell r="ERV10">
            <v>70</v>
          </cell>
          <cell r="ERW10">
            <v>70</v>
          </cell>
          <cell r="ERX10">
            <v>70</v>
          </cell>
          <cell r="ERY10">
            <v>70</v>
          </cell>
          <cell r="ERZ10">
            <v>70</v>
          </cell>
          <cell r="ESA10">
            <v>70</v>
          </cell>
          <cell r="ESB10">
            <v>70</v>
          </cell>
          <cell r="ESC10">
            <v>70</v>
          </cell>
          <cell r="ESD10">
            <v>70</v>
          </cell>
          <cell r="ESE10">
            <v>70</v>
          </cell>
          <cell r="ESF10">
            <v>70</v>
          </cell>
          <cell r="ESG10">
            <v>70</v>
          </cell>
          <cell r="ESH10">
            <v>70</v>
          </cell>
          <cell r="ESI10">
            <v>70</v>
          </cell>
          <cell r="ESJ10">
            <v>70</v>
          </cell>
          <cell r="ESK10">
            <v>70</v>
          </cell>
          <cell r="ESL10">
            <v>70</v>
          </cell>
          <cell r="ESM10">
            <v>70</v>
          </cell>
          <cell r="ESN10">
            <v>70</v>
          </cell>
          <cell r="ESO10">
            <v>70</v>
          </cell>
          <cell r="ESP10">
            <v>70</v>
          </cell>
          <cell r="ESQ10">
            <v>70</v>
          </cell>
          <cell r="ESR10">
            <v>70</v>
          </cell>
          <cell r="ESS10">
            <v>70</v>
          </cell>
          <cell r="EST10">
            <v>70</v>
          </cell>
          <cell r="ESU10">
            <v>70</v>
          </cell>
          <cell r="ESV10">
            <v>70</v>
          </cell>
          <cell r="ESW10">
            <v>70</v>
          </cell>
          <cell r="ESX10">
            <v>70</v>
          </cell>
          <cell r="ESY10">
            <v>70</v>
          </cell>
          <cell r="ESZ10">
            <v>70</v>
          </cell>
          <cell r="ETA10">
            <v>70</v>
          </cell>
          <cell r="ETB10">
            <v>75</v>
          </cell>
          <cell r="ETC10">
            <v>75</v>
          </cell>
          <cell r="ETD10">
            <v>75</v>
          </cell>
          <cell r="ETE10">
            <v>75</v>
          </cell>
          <cell r="ETF10">
            <v>75</v>
          </cell>
          <cell r="ETG10">
            <v>75</v>
          </cell>
          <cell r="ETH10">
            <v>75</v>
          </cell>
          <cell r="ETI10">
            <v>75</v>
          </cell>
          <cell r="ETJ10">
            <v>75</v>
          </cell>
          <cell r="ETK10">
            <v>75</v>
          </cell>
          <cell r="ETL10">
            <v>75</v>
          </cell>
          <cell r="ETM10">
            <v>75</v>
          </cell>
          <cell r="ETN10">
            <v>75</v>
          </cell>
          <cell r="ETO10">
            <v>75</v>
          </cell>
          <cell r="ETP10">
            <v>75</v>
          </cell>
          <cell r="ETQ10">
            <v>75</v>
          </cell>
          <cell r="ETR10">
            <v>75</v>
          </cell>
          <cell r="ETS10">
            <v>75</v>
          </cell>
          <cell r="ETT10">
            <v>75</v>
          </cell>
          <cell r="ETU10">
            <v>75</v>
          </cell>
          <cell r="ETV10">
            <v>75</v>
          </cell>
          <cell r="ETW10">
            <v>75</v>
          </cell>
          <cell r="ETX10">
            <v>75</v>
          </cell>
          <cell r="ETY10">
            <v>75</v>
          </cell>
          <cell r="ETZ10">
            <v>75</v>
          </cell>
          <cell r="EUA10">
            <v>75</v>
          </cell>
          <cell r="EUB10">
            <v>75</v>
          </cell>
          <cell r="EUC10">
            <v>75</v>
          </cell>
          <cell r="EUD10">
            <v>75</v>
          </cell>
          <cell r="EUE10">
            <v>75</v>
          </cell>
          <cell r="EUF10">
            <v>75</v>
          </cell>
          <cell r="EUG10">
            <v>75</v>
          </cell>
          <cell r="EUH10">
            <v>75</v>
          </cell>
          <cell r="EUI10">
            <v>75</v>
          </cell>
          <cell r="EUJ10">
            <v>75</v>
          </cell>
          <cell r="EUK10">
            <v>75</v>
          </cell>
          <cell r="EUL10">
            <v>75</v>
          </cell>
          <cell r="EUM10">
            <v>75</v>
          </cell>
          <cell r="EUN10">
            <v>75</v>
          </cell>
          <cell r="EUO10">
            <v>75</v>
          </cell>
          <cell r="EUP10">
            <v>75</v>
          </cell>
          <cell r="EUQ10">
            <v>75</v>
          </cell>
          <cell r="EUR10">
            <v>75</v>
          </cell>
          <cell r="EUS10">
            <v>75</v>
          </cell>
          <cell r="EUT10">
            <v>75</v>
          </cell>
          <cell r="EUU10">
            <v>75</v>
          </cell>
          <cell r="EUV10">
            <v>75</v>
          </cell>
          <cell r="EUW10">
            <v>75</v>
          </cell>
          <cell r="EUX10">
            <v>75</v>
          </cell>
          <cell r="EUY10">
            <v>75</v>
          </cell>
          <cell r="EUZ10">
            <v>80</v>
          </cell>
          <cell r="EVA10">
            <v>80</v>
          </cell>
          <cell r="EVB10">
            <v>80</v>
          </cell>
          <cell r="EVC10">
            <v>80</v>
          </cell>
          <cell r="EVD10">
            <v>80</v>
          </cell>
          <cell r="EVE10">
            <v>80</v>
          </cell>
          <cell r="EVF10">
            <v>80</v>
          </cell>
          <cell r="EVG10">
            <v>80</v>
          </cell>
          <cell r="EVH10">
            <v>80</v>
          </cell>
          <cell r="EVI10">
            <v>80</v>
          </cell>
          <cell r="EVJ10">
            <v>80</v>
          </cell>
          <cell r="EVK10">
            <v>80</v>
          </cell>
          <cell r="EVL10">
            <v>80</v>
          </cell>
          <cell r="EVM10">
            <v>80</v>
          </cell>
          <cell r="EVN10">
            <v>80</v>
          </cell>
          <cell r="EVO10">
            <v>80</v>
          </cell>
          <cell r="EVP10">
            <v>80</v>
          </cell>
          <cell r="EVQ10">
            <v>80</v>
          </cell>
          <cell r="EVR10">
            <v>80</v>
          </cell>
          <cell r="EVS10">
            <v>80</v>
          </cell>
          <cell r="EVT10">
            <v>80</v>
          </cell>
          <cell r="EVU10">
            <v>80</v>
          </cell>
          <cell r="EVV10">
            <v>80</v>
          </cell>
          <cell r="EVW10">
            <v>80</v>
          </cell>
          <cell r="EVX10">
            <v>80</v>
          </cell>
          <cell r="EVY10">
            <v>80</v>
          </cell>
          <cell r="EVZ10">
            <v>80</v>
          </cell>
          <cell r="EWA10">
            <v>80</v>
          </cell>
          <cell r="EWB10">
            <v>80</v>
          </cell>
          <cell r="EWC10">
            <v>80</v>
          </cell>
          <cell r="EWD10">
            <v>80</v>
          </cell>
          <cell r="EWE10">
            <v>80</v>
          </cell>
          <cell r="EWF10">
            <v>80</v>
          </cell>
          <cell r="EWG10">
            <v>80</v>
          </cell>
          <cell r="EWH10">
            <v>80</v>
          </cell>
          <cell r="EWI10">
            <v>80</v>
          </cell>
          <cell r="EWJ10">
            <v>80</v>
          </cell>
          <cell r="EWK10">
            <v>80</v>
          </cell>
          <cell r="EWL10">
            <v>80</v>
          </cell>
          <cell r="EWM10">
            <v>80</v>
          </cell>
          <cell r="EWN10">
            <v>80</v>
          </cell>
          <cell r="EWO10">
            <v>80</v>
          </cell>
          <cell r="EWP10">
            <v>80</v>
          </cell>
          <cell r="EWQ10">
            <v>80</v>
          </cell>
          <cell r="EWR10">
            <v>80</v>
          </cell>
          <cell r="EWS10">
            <v>80</v>
          </cell>
          <cell r="EWT10">
            <v>80</v>
          </cell>
          <cell r="EWU10">
            <v>80</v>
          </cell>
          <cell r="EWV10">
            <v>80</v>
          </cell>
          <cell r="EWW10">
            <v>80</v>
          </cell>
          <cell r="EWX10">
            <v>85</v>
          </cell>
          <cell r="EWY10">
            <v>85</v>
          </cell>
          <cell r="EWZ10">
            <v>85</v>
          </cell>
          <cell r="EXA10">
            <v>85</v>
          </cell>
          <cell r="EXB10">
            <v>85</v>
          </cell>
          <cell r="EXC10">
            <v>85</v>
          </cell>
          <cell r="EXD10">
            <v>85</v>
          </cell>
          <cell r="EXE10">
            <v>85</v>
          </cell>
          <cell r="EXF10">
            <v>85</v>
          </cell>
          <cell r="EXG10">
            <v>85</v>
          </cell>
          <cell r="EXH10">
            <v>85</v>
          </cell>
          <cell r="EXI10">
            <v>85</v>
          </cell>
          <cell r="EXJ10">
            <v>85</v>
          </cell>
          <cell r="EXK10">
            <v>85</v>
          </cell>
          <cell r="EXL10">
            <v>85</v>
          </cell>
          <cell r="EXM10">
            <v>85</v>
          </cell>
          <cell r="EXN10">
            <v>85</v>
          </cell>
          <cell r="EXO10">
            <v>85</v>
          </cell>
          <cell r="EXP10">
            <v>85</v>
          </cell>
          <cell r="EXQ10">
            <v>85</v>
          </cell>
          <cell r="EXR10">
            <v>85</v>
          </cell>
          <cell r="EXS10">
            <v>85</v>
          </cell>
          <cell r="EXT10">
            <v>85</v>
          </cell>
          <cell r="EXU10">
            <v>85</v>
          </cell>
          <cell r="EXV10">
            <v>85</v>
          </cell>
          <cell r="EXW10">
            <v>85</v>
          </cell>
          <cell r="EXX10">
            <v>85</v>
          </cell>
          <cell r="EXY10">
            <v>85</v>
          </cell>
          <cell r="EXZ10">
            <v>85</v>
          </cell>
          <cell r="EYA10">
            <v>85</v>
          </cell>
          <cell r="EYB10">
            <v>85</v>
          </cell>
          <cell r="EYC10">
            <v>85</v>
          </cell>
          <cell r="EYD10">
            <v>85</v>
          </cell>
          <cell r="EYE10">
            <v>85</v>
          </cell>
          <cell r="EYF10">
            <v>85</v>
          </cell>
          <cell r="EYG10">
            <v>85</v>
          </cell>
          <cell r="EYH10">
            <v>85</v>
          </cell>
          <cell r="EYI10">
            <v>85</v>
          </cell>
          <cell r="EYJ10">
            <v>85</v>
          </cell>
          <cell r="EYK10">
            <v>85</v>
          </cell>
          <cell r="EYL10">
            <v>85</v>
          </cell>
          <cell r="EYM10">
            <v>85</v>
          </cell>
          <cell r="EYN10">
            <v>85</v>
          </cell>
          <cell r="EYO10">
            <v>85</v>
          </cell>
          <cell r="EYP10">
            <v>85</v>
          </cell>
          <cell r="EYQ10">
            <v>85</v>
          </cell>
          <cell r="EYR10">
            <v>85</v>
          </cell>
          <cell r="EYS10">
            <v>85</v>
          </cell>
          <cell r="EYT10">
            <v>85</v>
          </cell>
          <cell r="EYU10">
            <v>85</v>
          </cell>
          <cell r="EYV10">
            <v>90</v>
          </cell>
          <cell r="EYW10">
            <v>90</v>
          </cell>
          <cell r="EYX10">
            <v>90</v>
          </cell>
          <cell r="EYY10">
            <v>90</v>
          </cell>
          <cell r="EYZ10">
            <v>90</v>
          </cell>
          <cell r="EZA10">
            <v>90</v>
          </cell>
          <cell r="EZB10">
            <v>90</v>
          </cell>
          <cell r="EZC10">
            <v>90</v>
          </cell>
          <cell r="EZD10">
            <v>90</v>
          </cell>
          <cell r="EZE10">
            <v>90</v>
          </cell>
          <cell r="EZF10">
            <v>90</v>
          </cell>
          <cell r="EZG10">
            <v>90</v>
          </cell>
          <cell r="EZH10">
            <v>90</v>
          </cell>
          <cell r="EZI10">
            <v>90</v>
          </cell>
          <cell r="EZJ10">
            <v>90</v>
          </cell>
          <cell r="EZK10">
            <v>90</v>
          </cell>
          <cell r="EZL10">
            <v>90</v>
          </cell>
          <cell r="EZM10">
            <v>90</v>
          </cell>
          <cell r="EZN10">
            <v>90</v>
          </cell>
          <cell r="EZO10">
            <v>90</v>
          </cell>
          <cell r="EZP10">
            <v>90</v>
          </cell>
          <cell r="EZQ10">
            <v>90</v>
          </cell>
          <cell r="EZR10">
            <v>90</v>
          </cell>
          <cell r="EZS10">
            <v>90</v>
          </cell>
          <cell r="EZT10">
            <v>90</v>
          </cell>
          <cell r="EZU10">
            <v>90</v>
          </cell>
          <cell r="EZV10">
            <v>90</v>
          </cell>
          <cell r="EZW10">
            <v>90</v>
          </cell>
          <cell r="EZX10">
            <v>90</v>
          </cell>
          <cell r="EZY10">
            <v>90</v>
          </cell>
          <cell r="EZZ10">
            <v>90</v>
          </cell>
          <cell r="FAA10">
            <v>90</v>
          </cell>
          <cell r="FAB10">
            <v>90</v>
          </cell>
          <cell r="FAC10">
            <v>90</v>
          </cell>
          <cell r="FAD10">
            <v>90</v>
          </cell>
          <cell r="FAE10">
            <v>90</v>
          </cell>
          <cell r="FAF10">
            <v>90</v>
          </cell>
          <cell r="FAG10">
            <v>90</v>
          </cell>
          <cell r="FAH10">
            <v>90</v>
          </cell>
          <cell r="FAI10">
            <v>90</v>
          </cell>
          <cell r="FAJ10">
            <v>90</v>
          </cell>
          <cell r="FAK10">
            <v>90</v>
          </cell>
          <cell r="FAL10">
            <v>90</v>
          </cell>
          <cell r="FAM10">
            <v>90</v>
          </cell>
          <cell r="FAN10">
            <v>90</v>
          </cell>
          <cell r="FAO10">
            <v>90</v>
          </cell>
          <cell r="FAP10">
            <v>90</v>
          </cell>
          <cell r="FAQ10">
            <v>90</v>
          </cell>
          <cell r="FAR10">
            <v>90</v>
          </cell>
          <cell r="FAS10">
            <v>90</v>
          </cell>
          <cell r="FAT10">
            <v>95</v>
          </cell>
          <cell r="FAU10">
            <v>95</v>
          </cell>
          <cell r="FAV10">
            <v>95</v>
          </cell>
          <cell r="FAW10">
            <v>95</v>
          </cell>
          <cell r="FAX10">
            <v>95</v>
          </cell>
          <cell r="FAY10">
            <v>95</v>
          </cell>
          <cell r="FAZ10">
            <v>95</v>
          </cell>
          <cell r="FBA10">
            <v>95</v>
          </cell>
          <cell r="FBB10">
            <v>95</v>
          </cell>
          <cell r="FBC10">
            <v>95</v>
          </cell>
          <cell r="FBD10">
            <v>95</v>
          </cell>
          <cell r="FBE10">
            <v>95</v>
          </cell>
          <cell r="FBF10">
            <v>95</v>
          </cell>
          <cell r="FBG10">
            <v>95</v>
          </cell>
          <cell r="FBH10">
            <v>95</v>
          </cell>
          <cell r="FBI10">
            <v>95</v>
          </cell>
          <cell r="FBJ10">
            <v>95</v>
          </cell>
          <cell r="FBK10">
            <v>95</v>
          </cell>
          <cell r="FBL10">
            <v>95</v>
          </cell>
          <cell r="FBM10">
            <v>95</v>
          </cell>
          <cell r="FBN10">
            <v>95</v>
          </cell>
          <cell r="FBO10">
            <v>95</v>
          </cell>
          <cell r="FBP10">
            <v>95</v>
          </cell>
          <cell r="FBQ10">
            <v>95</v>
          </cell>
          <cell r="FBR10">
            <v>95</v>
          </cell>
          <cell r="FBS10">
            <v>95</v>
          </cell>
          <cell r="FBT10">
            <v>95</v>
          </cell>
          <cell r="FBU10">
            <v>95</v>
          </cell>
          <cell r="FBV10">
            <v>95</v>
          </cell>
          <cell r="FBW10">
            <v>95</v>
          </cell>
          <cell r="FBX10">
            <v>95</v>
          </cell>
          <cell r="FBY10">
            <v>95</v>
          </cell>
          <cell r="FBZ10">
            <v>95</v>
          </cell>
          <cell r="FCA10">
            <v>95</v>
          </cell>
          <cell r="FCB10">
            <v>95</v>
          </cell>
          <cell r="FCC10">
            <v>95</v>
          </cell>
          <cell r="FCD10">
            <v>95</v>
          </cell>
          <cell r="FCE10">
            <v>95</v>
          </cell>
          <cell r="FCF10">
            <v>95</v>
          </cell>
          <cell r="FCG10">
            <v>95</v>
          </cell>
          <cell r="FCH10">
            <v>95</v>
          </cell>
          <cell r="FCI10">
            <v>95</v>
          </cell>
          <cell r="FCJ10">
            <v>95</v>
          </cell>
          <cell r="FCK10">
            <v>95</v>
          </cell>
          <cell r="FCL10">
            <v>95</v>
          </cell>
          <cell r="FCM10">
            <v>95</v>
          </cell>
          <cell r="FCN10">
            <v>95</v>
          </cell>
          <cell r="FCO10">
            <v>95</v>
          </cell>
          <cell r="FCP10">
            <v>95</v>
          </cell>
          <cell r="FCQ10">
            <v>95</v>
          </cell>
          <cell r="FCR10">
            <v>100</v>
          </cell>
          <cell r="FCS10">
            <v>100</v>
          </cell>
          <cell r="FCT10">
            <v>100</v>
          </cell>
          <cell r="FCU10">
            <v>100</v>
          </cell>
          <cell r="FCV10">
            <v>100</v>
          </cell>
          <cell r="FCW10">
            <v>100</v>
          </cell>
          <cell r="FCX10">
            <v>100</v>
          </cell>
          <cell r="FCY10">
            <v>100</v>
          </cell>
          <cell r="FCZ10">
            <v>100</v>
          </cell>
          <cell r="FDA10">
            <v>100</v>
          </cell>
          <cell r="FDB10">
            <v>100</v>
          </cell>
          <cell r="FDC10">
            <v>100</v>
          </cell>
          <cell r="FDD10">
            <v>100</v>
          </cell>
          <cell r="FDE10">
            <v>100</v>
          </cell>
          <cell r="FDF10">
            <v>100</v>
          </cell>
          <cell r="FDG10">
            <v>100</v>
          </cell>
          <cell r="FDH10">
            <v>100</v>
          </cell>
          <cell r="FDI10">
            <v>100</v>
          </cell>
          <cell r="FDJ10">
            <v>100</v>
          </cell>
          <cell r="FDK10">
            <v>100</v>
          </cell>
          <cell r="FDL10">
            <v>100</v>
          </cell>
          <cell r="FDM10">
            <v>100</v>
          </cell>
          <cell r="FDN10">
            <v>100</v>
          </cell>
          <cell r="FDO10">
            <v>100</v>
          </cell>
          <cell r="FDP10">
            <v>100</v>
          </cell>
          <cell r="FDQ10">
            <v>100</v>
          </cell>
          <cell r="FDR10">
            <v>100</v>
          </cell>
          <cell r="FDS10">
            <v>100</v>
          </cell>
          <cell r="FDT10">
            <v>100</v>
          </cell>
          <cell r="FDU10">
            <v>100</v>
          </cell>
          <cell r="FDV10">
            <v>100</v>
          </cell>
          <cell r="FDW10">
            <v>100</v>
          </cell>
          <cell r="FDX10">
            <v>100</v>
          </cell>
          <cell r="FDY10">
            <v>100</v>
          </cell>
          <cell r="FDZ10">
            <v>100</v>
          </cell>
          <cell r="FEA10">
            <v>100</v>
          </cell>
          <cell r="FEB10">
            <v>100</v>
          </cell>
          <cell r="FEC10">
            <v>100</v>
          </cell>
          <cell r="FED10">
            <v>100</v>
          </cell>
          <cell r="FEE10">
            <v>100</v>
          </cell>
          <cell r="FEF10">
            <v>100</v>
          </cell>
          <cell r="FEG10">
            <v>100</v>
          </cell>
          <cell r="FEH10">
            <v>100</v>
          </cell>
          <cell r="FEI10">
            <v>100</v>
          </cell>
          <cell r="FEJ10">
            <v>100</v>
          </cell>
          <cell r="FEK10">
            <v>100</v>
          </cell>
          <cell r="FEL10">
            <v>100</v>
          </cell>
          <cell r="FEM10">
            <v>100</v>
          </cell>
          <cell r="FEN10">
            <v>100</v>
          </cell>
          <cell r="FEO10">
            <v>100</v>
          </cell>
          <cell r="FEP10">
            <v>0</v>
          </cell>
          <cell r="FEQ10">
            <v>0</v>
          </cell>
          <cell r="FER10">
            <v>0</v>
          </cell>
          <cell r="FES10">
            <v>0</v>
          </cell>
          <cell r="FET10">
            <v>0</v>
          </cell>
          <cell r="FEU10">
            <v>0</v>
          </cell>
          <cell r="FEV10">
            <v>0</v>
          </cell>
          <cell r="FEW10">
            <v>0</v>
          </cell>
          <cell r="FEX10">
            <v>0</v>
          </cell>
          <cell r="FEY10">
            <v>0</v>
          </cell>
          <cell r="FEZ10">
            <v>0</v>
          </cell>
          <cell r="FFA10">
            <v>0</v>
          </cell>
          <cell r="FFB10">
            <v>0</v>
          </cell>
          <cell r="FFC10">
            <v>0</v>
          </cell>
          <cell r="FFD10">
            <v>0</v>
          </cell>
          <cell r="FFE10">
            <v>0</v>
          </cell>
          <cell r="FFF10">
            <v>0</v>
          </cell>
          <cell r="FFG10">
            <v>0</v>
          </cell>
          <cell r="FFH10">
            <v>0</v>
          </cell>
          <cell r="FFI10">
            <v>0</v>
          </cell>
          <cell r="FFJ10">
            <v>0</v>
          </cell>
          <cell r="FFK10">
            <v>0</v>
          </cell>
          <cell r="FFL10">
            <v>0</v>
          </cell>
          <cell r="FFM10">
            <v>0</v>
          </cell>
          <cell r="FFN10">
            <v>0</v>
          </cell>
          <cell r="FFO10">
            <v>0</v>
          </cell>
          <cell r="FFP10">
            <v>0</v>
          </cell>
          <cell r="FFQ10">
            <v>0</v>
          </cell>
          <cell r="FFR10">
            <v>0</v>
          </cell>
          <cell r="FFS10">
            <v>0</v>
          </cell>
          <cell r="FFT10">
            <v>0</v>
          </cell>
          <cell r="FFU10">
            <v>0</v>
          </cell>
          <cell r="FFV10">
            <v>0</v>
          </cell>
          <cell r="FFW10">
            <v>0</v>
          </cell>
          <cell r="FFX10">
            <v>0</v>
          </cell>
          <cell r="FFY10">
            <v>0</v>
          </cell>
          <cell r="FFZ10">
            <v>0</v>
          </cell>
          <cell r="FGA10">
            <v>0</v>
          </cell>
          <cell r="FGB10">
            <v>0</v>
          </cell>
          <cell r="FGC10">
            <v>0</v>
          </cell>
          <cell r="FGD10">
            <v>0</v>
          </cell>
          <cell r="FGE10">
            <v>0</v>
          </cell>
          <cell r="FGF10">
            <v>0</v>
          </cell>
          <cell r="FGG10">
            <v>0</v>
          </cell>
          <cell r="FGH10">
            <v>0</v>
          </cell>
          <cell r="FGI10">
            <v>0</v>
          </cell>
          <cell r="FGJ10">
            <v>0</v>
          </cell>
          <cell r="FGK10">
            <v>0</v>
          </cell>
          <cell r="FGL10">
            <v>0</v>
          </cell>
          <cell r="FGM10">
            <v>0</v>
          </cell>
          <cell r="FGN10">
            <v>5</v>
          </cell>
          <cell r="FGO10">
            <v>5</v>
          </cell>
          <cell r="FGP10">
            <v>5</v>
          </cell>
          <cell r="FGQ10">
            <v>5</v>
          </cell>
          <cell r="FGR10">
            <v>5</v>
          </cell>
          <cell r="FGS10">
            <v>5</v>
          </cell>
          <cell r="FGT10">
            <v>5</v>
          </cell>
          <cell r="FGU10">
            <v>5</v>
          </cell>
          <cell r="FGV10">
            <v>5</v>
          </cell>
          <cell r="FGW10">
            <v>5</v>
          </cell>
          <cell r="FGX10">
            <v>5</v>
          </cell>
          <cell r="FGY10">
            <v>5</v>
          </cell>
          <cell r="FGZ10">
            <v>5</v>
          </cell>
          <cell r="FHA10">
            <v>5</v>
          </cell>
          <cell r="FHB10">
            <v>5</v>
          </cell>
          <cell r="FHC10">
            <v>5</v>
          </cell>
          <cell r="FHD10">
            <v>5</v>
          </cell>
          <cell r="FHE10">
            <v>5</v>
          </cell>
          <cell r="FHF10">
            <v>5</v>
          </cell>
          <cell r="FHG10">
            <v>5</v>
          </cell>
          <cell r="FHH10">
            <v>5</v>
          </cell>
          <cell r="FHI10">
            <v>5</v>
          </cell>
          <cell r="FHJ10">
            <v>5</v>
          </cell>
          <cell r="FHK10">
            <v>5</v>
          </cell>
          <cell r="FHL10">
            <v>5</v>
          </cell>
          <cell r="FHM10">
            <v>5</v>
          </cell>
          <cell r="FHN10">
            <v>5</v>
          </cell>
          <cell r="FHO10">
            <v>5</v>
          </cell>
          <cell r="FHP10">
            <v>5</v>
          </cell>
          <cell r="FHQ10">
            <v>5</v>
          </cell>
          <cell r="FHR10">
            <v>5</v>
          </cell>
          <cell r="FHS10">
            <v>5</v>
          </cell>
          <cell r="FHT10">
            <v>5</v>
          </cell>
          <cell r="FHU10">
            <v>5</v>
          </cell>
          <cell r="FHV10">
            <v>5</v>
          </cell>
          <cell r="FHW10">
            <v>5</v>
          </cell>
          <cell r="FHX10">
            <v>5</v>
          </cell>
          <cell r="FHY10">
            <v>5</v>
          </cell>
          <cell r="FHZ10">
            <v>5</v>
          </cell>
          <cell r="FIA10">
            <v>5</v>
          </cell>
          <cell r="FIB10">
            <v>5</v>
          </cell>
          <cell r="FIC10">
            <v>5</v>
          </cell>
          <cell r="FID10">
            <v>5</v>
          </cell>
          <cell r="FIE10">
            <v>5</v>
          </cell>
          <cell r="FIF10">
            <v>5</v>
          </cell>
          <cell r="FIG10">
            <v>5</v>
          </cell>
          <cell r="FIH10">
            <v>5</v>
          </cell>
          <cell r="FII10">
            <v>5</v>
          </cell>
          <cell r="FIJ10">
            <v>5</v>
          </cell>
          <cell r="FIK10">
            <v>5</v>
          </cell>
          <cell r="FIL10">
            <v>10</v>
          </cell>
          <cell r="FIM10">
            <v>10</v>
          </cell>
          <cell r="FIN10">
            <v>10</v>
          </cell>
          <cell r="FIO10">
            <v>10</v>
          </cell>
          <cell r="FIP10">
            <v>10</v>
          </cell>
          <cell r="FIQ10">
            <v>10</v>
          </cell>
          <cell r="FIR10">
            <v>10</v>
          </cell>
          <cell r="FIS10">
            <v>10</v>
          </cell>
          <cell r="FIT10">
            <v>10</v>
          </cell>
          <cell r="FIU10">
            <v>10</v>
          </cell>
          <cell r="FIV10">
            <v>10</v>
          </cell>
          <cell r="FIW10">
            <v>10</v>
          </cell>
          <cell r="FIX10">
            <v>10</v>
          </cell>
          <cell r="FIY10">
            <v>10</v>
          </cell>
          <cell r="FIZ10">
            <v>10</v>
          </cell>
          <cell r="FJA10">
            <v>10</v>
          </cell>
          <cell r="FJB10">
            <v>10</v>
          </cell>
          <cell r="FJC10">
            <v>10</v>
          </cell>
          <cell r="FJD10">
            <v>10</v>
          </cell>
          <cell r="FJE10">
            <v>10</v>
          </cell>
          <cell r="FJF10">
            <v>10</v>
          </cell>
          <cell r="FJG10">
            <v>10</v>
          </cell>
          <cell r="FJH10">
            <v>10</v>
          </cell>
          <cell r="FJI10">
            <v>10</v>
          </cell>
          <cell r="FJJ10">
            <v>10</v>
          </cell>
          <cell r="FJK10">
            <v>10</v>
          </cell>
          <cell r="FJL10">
            <v>10</v>
          </cell>
          <cell r="FJM10">
            <v>10</v>
          </cell>
          <cell r="FJN10">
            <v>10</v>
          </cell>
          <cell r="FJO10">
            <v>10</v>
          </cell>
          <cell r="FJP10">
            <v>10</v>
          </cell>
          <cell r="FJQ10">
            <v>10</v>
          </cell>
          <cell r="FJR10">
            <v>10</v>
          </cell>
          <cell r="FJS10">
            <v>10</v>
          </cell>
          <cell r="FJT10">
            <v>10</v>
          </cell>
          <cell r="FJU10">
            <v>10</v>
          </cell>
          <cell r="FJV10">
            <v>10</v>
          </cell>
          <cell r="FJW10">
            <v>10</v>
          </cell>
          <cell r="FJX10">
            <v>10</v>
          </cell>
          <cell r="FJY10">
            <v>10</v>
          </cell>
          <cell r="FJZ10">
            <v>10</v>
          </cell>
          <cell r="FKA10">
            <v>10</v>
          </cell>
          <cell r="FKB10">
            <v>10</v>
          </cell>
          <cell r="FKC10">
            <v>10</v>
          </cell>
          <cell r="FKD10">
            <v>10</v>
          </cell>
          <cell r="FKE10">
            <v>10</v>
          </cell>
          <cell r="FKF10">
            <v>10</v>
          </cell>
          <cell r="FKG10">
            <v>10</v>
          </cell>
          <cell r="FKH10">
            <v>10</v>
          </cell>
          <cell r="FKI10">
            <v>10</v>
          </cell>
          <cell r="FKJ10">
            <v>15</v>
          </cell>
          <cell r="FKK10">
            <v>15</v>
          </cell>
          <cell r="FKL10">
            <v>15</v>
          </cell>
          <cell r="FKM10">
            <v>15</v>
          </cell>
          <cell r="FKN10">
            <v>15</v>
          </cell>
          <cell r="FKO10">
            <v>15</v>
          </cell>
          <cell r="FKP10">
            <v>15</v>
          </cell>
          <cell r="FKQ10">
            <v>15</v>
          </cell>
          <cell r="FKR10">
            <v>15</v>
          </cell>
          <cell r="FKS10">
            <v>15</v>
          </cell>
          <cell r="FKT10">
            <v>15</v>
          </cell>
          <cell r="FKU10">
            <v>15</v>
          </cell>
          <cell r="FKV10">
            <v>15</v>
          </cell>
          <cell r="FKW10">
            <v>15</v>
          </cell>
          <cell r="FKX10">
            <v>15</v>
          </cell>
          <cell r="FKY10">
            <v>15</v>
          </cell>
          <cell r="FKZ10">
            <v>15</v>
          </cell>
          <cell r="FLA10">
            <v>15</v>
          </cell>
          <cell r="FLB10">
            <v>15</v>
          </cell>
          <cell r="FLC10">
            <v>15</v>
          </cell>
          <cell r="FLD10">
            <v>15</v>
          </cell>
          <cell r="FLE10">
            <v>15</v>
          </cell>
          <cell r="FLF10">
            <v>15</v>
          </cell>
          <cell r="FLG10">
            <v>15</v>
          </cell>
          <cell r="FLH10">
            <v>15</v>
          </cell>
          <cell r="FLI10">
            <v>15</v>
          </cell>
          <cell r="FLJ10">
            <v>15</v>
          </cell>
          <cell r="FLK10">
            <v>15</v>
          </cell>
          <cell r="FLL10">
            <v>15</v>
          </cell>
          <cell r="FLM10">
            <v>15</v>
          </cell>
          <cell r="FLN10">
            <v>15</v>
          </cell>
          <cell r="FLO10">
            <v>15</v>
          </cell>
          <cell r="FLP10">
            <v>15</v>
          </cell>
          <cell r="FLQ10">
            <v>15</v>
          </cell>
          <cell r="FLR10">
            <v>15</v>
          </cell>
          <cell r="FLS10">
            <v>15</v>
          </cell>
          <cell r="FLT10">
            <v>15</v>
          </cell>
          <cell r="FLU10">
            <v>15</v>
          </cell>
          <cell r="FLV10">
            <v>15</v>
          </cell>
          <cell r="FLW10">
            <v>15</v>
          </cell>
          <cell r="FLX10">
            <v>15</v>
          </cell>
          <cell r="FLY10">
            <v>15</v>
          </cell>
          <cell r="FLZ10">
            <v>15</v>
          </cell>
          <cell r="FMA10">
            <v>15</v>
          </cell>
          <cell r="FMB10">
            <v>15</v>
          </cell>
          <cell r="FMC10">
            <v>15</v>
          </cell>
          <cell r="FMD10">
            <v>15</v>
          </cell>
          <cell r="FME10">
            <v>15</v>
          </cell>
          <cell r="FMF10">
            <v>15</v>
          </cell>
          <cell r="FMG10">
            <v>15</v>
          </cell>
          <cell r="FMH10">
            <v>20</v>
          </cell>
          <cell r="FMI10">
            <v>20</v>
          </cell>
          <cell r="FMJ10">
            <v>20</v>
          </cell>
          <cell r="FMK10">
            <v>20</v>
          </cell>
          <cell r="FML10">
            <v>20</v>
          </cell>
          <cell r="FMM10">
            <v>20</v>
          </cell>
          <cell r="FMN10">
            <v>20</v>
          </cell>
          <cell r="FMO10">
            <v>20</v>
          </cell>
          <cell r="FMP10">
            <v>20</v>
          </cell>
          <cell r="FMQ10">
            <v>20</v>
          </cell>
          <cell r="FMR10">
            <v>20</v>
          </cell>
          <cell r="FMS10">
            <v>20</v>
          </cell>
          <cell r="FMT10">
            <v>20</v>
          </cell>
          <cell r="FMU10">
            <v>20</v>
          </cell>
          <cell r="FMV10">
            <v>20</v>
          </cell>
          <cell r="FMW10">
            <v>20</v>
          </cell>
          <cell r="FMX10">
            <v>20</v>
          </cell>
          <cell r="FMY10">
            <v>20</v>
          </cell>
          <cell r="FMZ10">
            <v>20</v>
          </cell>
          <cell r="FNA10">
            <v>20</v>
          </cell>
          <cell r="FNB10">
            <v>20</v>
          </cell>
          <cell r="FNC10">
            <v>20</v>
          </cell>
          <cell r="FND10">
            <v>20</v>
          </cell>
          <cell r="FNE10">
            <v>20</v>
          </cell>
          <cell r="FNF10">
            <v>20</v>
          </cell>
          <cell r="FNG10">
            <v>20</v>
          </cell>
          <cell r="FNH10">
            <v>20</v>
          </cell>
          <cell r="FNI10">
            <v>20</v>
          </cell>
          <cell r="FNJ10">
            <v>20</v>
          </cell>
          <cell r="FNK10">
            <v>20</v>
          </cell>
          <cell r="FNL10">
            <v>20</v>
          </cell>
          <cell r="FNM10">
            <v>20</v>
          </cell>
          <cell r="FNN10">
            <v>20</v>
          </cell>
          <cell r="FNO10">
            <v>20</v>
          </cell>
          <cell r="FNP10">
            <v>20</v>
          </cell>
          <cell r="FNQ10">
            <v>20</v>
          </cell>
          <cell r="FNR10">
            <v>20</v>
          </cell>
          <cell r="FNS10">
            <v>20</v>
          </cell>
          <cell r="FNT10">
            <v>20</v>
          </cell>
          <cell r="FNU10">
            <v>20</v>
          </cell>
          <cell r="FNV10">
            <v>20</v>
          </cell>
          <cell r="FNW10">
            <v>20</v>
          </cell>
          <cell r="FNX10">
            <v>20</v>
          </cell>
          <cell r="FNY10">
            <v>20</v>
          </cell>
          <cell r="FNZ10">
            <v>20</v>
          </cell>
          <cell r="FOA10">
            <v>20</v>
          </cell>
          <cell r="FOB10">
            <v>20</v>
          </cell>
          <cell r="FOC10">
            <v>20</v>
          </cell>
          <cell r="FOD10">
            <v>20</v>
          </cell>
          <cell r="FOE10">
            <v>20</v>
          </cell>
          <cell r="FOF10">
            <v>25</v>
          </cell>
          <cell r="FOG10">
            <v>25</v>
          </cell>
          <cell r="FOH10">
            <v>25</v>
          </cell>
          <cell r="FOI10">
            <v>25</v>
          </cell>
          <cell r="FOJ10">
            <v>25</v>
          </cell>
          <cell r="FOK10">
            <v>25</v>
          </cell>
          <cell r="FOL10">
            <v>25</v>
          </cell>
          <cell r="FOM10">
            <v>25</v>
          </cell>
          <cell r="FON10">
            <v>25</v>
          </cell>
          <cell r="FOO10">
            <v>25</v>
          </cell>
          <cell r="FOP10">
            <v>25</v>
          </cell>
          <cell r="FOQ10">
            <v>25</v>
          </cell>
          <cell r="FOR10">
            <v>25</v>
          </cell>
          <cell r="FOS10">
            <v>25</v>
          </cell>
          <cell r="FOT10">
            <v>25</v>
          </cell>
          <cell r="FOU10">
            <v>25</v>
          </cell>
          <cell r="FOV10">
            <v>25</v>
          </cell>
          <cell r="FOW10">
            <v>25</v>
          </cell>
          <cell r="FOX10">
            <v>25</v>
          </cell>
          <cell r="FOY10">
            <v>25</v>
          </cell>
          <cell r="FOZ10">
            <v>25</v>
          </cell>
          <cell r="FPA10">
            <v>25</v>
          </cell>
          <cell r="FPB10">
            <v>25</v>
          </cell>
          <cell r="FPC10">
            <v>25</v>
          </cell>
          <cell r="FPD10">
            <v>25</v>
          </cell>
          <cell r="FPE10">
            <v>25</v>
          </cell>
          <cell r="FPF10">
            <v>25</v>
          </cell>
          <cell r="FPG10">
            <v>25</v>
          </cell>
          <cell r="FPH10">
            <v>25</v>
          </cell>
          <cell r="FPI10">
            <v>25</v>
          </cell>
          <cell r="FPJ10">
            <v>25</v>
          </cell>
          <cell r="FPK10">
            <v>25</v>
          </cell>
          <cell r="FPL10">
            <v>25</v>
          </cell>
          <cell r="FPM10">
            <v>25</v>
          </cell>
          <cell r="FPN10">
            <v>25</v>
          </cell>
          <cell r="FPO10">
            <v>25</v>
          </cell>
          <cell r="FPP10">
            <v>25</v>
          </cell>
          <cell r="FPQ10">
            <v>25</v>
          </cell>
          <cell r="FPR10">
            <v>25</v>
          </cell>
          <cell r="FPS10">
            <v>25</v>
          </cell>
          <cell r="FPT10">
            <v>25</v>
          </cell>
          <cell r="FPU10">
            <v>25</v>
          </cell>
          <cell r="FPV10">
            <v>25</v>
          </cell>
          <cell r="FPW10">
            <v>25</v>
          </cell>
          <cell r="FPX10">
            <v>25</v>
          </cell>
          <cell r="FPY10">
            <v>25</v>
          </cell>
          <cell r="FPZ10">
            <v>25</v>
          </cell>
          <cell r="FQA10">
            <v>25</v>
          </cell>
          <cell r="FQB10">
            <v>25</v>
          </cell>
          <cell r="FQC10">
            <v>25</v>
          </cell>
          <cell r="FQD10">
            <v>30</v>
          </cell>
          <cell r="FQE10">
            <v>30</v>
          </cell>
          <cell r="FQF10">
            <v>30</v>
          </cell>
          <cell r="FQG10">
            <v>30</v>
          </cell>
          <cell r="FQH10">
            <v>30</v>
          </cell>
          <cell r="FQI10">
            <v>30</v>
          </cell>
          <cell r="FQJ10">
            <v>30</v>
          </cell>
          <cell r="FQK10">
            <v>30</v>
          </cell>
          <cell r="FQL10">
            <v>30</v>
          </cell>
          <cell r="FQM10">
            <v>30</v>
          </cell>
          <cell r="FQN10">
            <v>30</v>
          </cell>
          <cell r="FQO10">
            <v>30</v>
          </cell>
          <cell r="FQP10">
            <v>30</v>
          </cell>
          <cell r="FQQ10">
            <v>30</v>
          </cell>
          <cell r="FQR10">
            <v>30</v>
          </cell>
          <cell r="FQS10">
            <v>30</v>
          </cell>
          <cell r="FQT10">
            <v>30</v>
          </cell>
          <cell r="FQU10">
            <v>30</v>
          </cell>
          <cell r="FQV10">
            <v>30</v>
          </cell>
          <cell r="FQW10">
            <v>30</v>
          </cell>
          <cell r="FQX10">
            <v>30</v>
          </cell>
          <cell r="FQY10">
            <v>30</v>
          </cell>
          <cell r="FQZ10">
            <v>30</v>
          </cell>
          <cell r="FRA10">
            <v>30</v>
          </cell>
          <cell r="FRB10">
            <v>30</v>
          </cell>
          <cell r="FRC10">
            <v>30</v>
          </cell>
          <cell r="FRD10">
            <v>30</v>
          </cell>
          <cell r="FRE10">
            <v>30</v>
          </cell>
          <cell r="FRF10">
            <v>30</v>
          </cell>
          <cell r="FRG10">
            <v>30</v>
          </cell>
          <cell r="FRH10">
            <v>30</v>
          </cell>
          <cell r="FRI10">
            <v>30</v>
          </cell>
          <cell r="FRJ10">
            <v>30</v>
          </cell>
          <cell r="FRK10">
            <v>30</v>
          </cell>
          <cell r="FRL10">
            <v>30</v>
          </cell>
          <cell r="FRM10">
            <v>30</v>
          </cell>
          <cell r="FRN10">
            <v>30</v>
          </cell>
          <cell r="FRO10">
            <v>30</v>
          </cell>
          <cell r="FRP10">
            <v>30</v>
          </cell>
          <cell r="FRQ10">
            <v>30</v>
          </cell>
          <cell r="FRR10">
            <v>30</v>
          </cell>
          <cell r="FRS10">
            <v>30</v>
          </cell>
          <cell r="FRT10">
            <v>30</v>
          </cell>
          <cell r="FRU10">
            <v>30</v>
          </cell>
          <cell r="FRV10">
            <v>30</v>
          </cell>
          <cell r="FRW10">
            <v>30</v>
          </cell>
          <cell r="FRX10">
            <v>30</v>
          </cell>
          <cell r="FRY10">
            <v>30</v>
          </cell>
          <cell r="FRZ10">
            <v>30</v>
          </cell>
          <cell r="FSA10">
            <v>30</v>
          </cell>
          <cell r="FSB10">
            <v>35</v>
          </cell>
          <cell r="FSC10">
            <v>35</v>
          </cell>
          <cell r="FSD10">
            <v>35</v>
          </cell>
          <cell r="FSE10">
            <v>35</v>
          </cell>
          <cell r="FSF10">
            <v>35</v>
          </cell>
          <cell r="FSG10">
            <v>35</v>
          </cell>
          <cell r="FSH10">
            <v>35</v>
          </cell>
          <cell r="FSI10">
            <v>35</v>
          </cell>
          <cell r="FSJ10">
            <v>35</v>
          </cell>
          <cell r="FSK10">
            <v>35</v>
          </cell>
          <cell r="FSL10">
            <v>35</v>
          </cell>
          <cell r="FSM10">
            <v>35</v>
          </cell>
          <cell r="FSN10">
            <v>35</v>
          </cell>
          <cell r="FSO10">
            <v>35</v>
          </cell>
          <cell r="FSP10">
            <v>35</v>
          </cell>
          <cell r="FSQ10">
            <v>35</v>
          </cell>
          <cell r="FSR10">
            <v>35</v>
          </cell>
          <cell r="FSS10">
            <v>35</v>
          </cell>
          <cell r="FST10">
            <v>35</v>
          </cell>
          <cell r="FSU10">
            <v>35</v>
          </cell>
          <cell r="FSV10">
            <v>35</v>
          </cell>
          <cell r="FSW10">
            <v>35</v>
          </cell>
          <cell r="FSX10">
            <v>35</v>
          </cell>
          <cell r="FSY10">
            <v>35</v>
          </cell>
          <cell r="FSZ10">
            <v>35</v>
          </cell>
          <cell r="FTA10">
            <v>35</v>
          </cell>
          <cell r="FTB10">
            <v>35</v>
          </cell>
          <cell r="FTC10">
            <v>35</v>
          </cell>
          <cell r="FTD10">
            <v>35</v>
          </cell>
          <cell r="FTE10">
            <v>35</v>
          </cell>
          <cell r="FTF10">
            <v>35</v>
          </cell>
          <cell r="FTG10">
            <v>35</v>
          </cell>
          <cell r="FTH10">
            <v>35</v>
          </cell>
          <cell r="FTI10">
            <v>35</v>
          </cell>
          <cell r="FTJ10">
            <v>35</v>
          </cell>
          <cell r="FTK10">
            <v>35</v>
          </cell>
          <cell r="FTL10">
            <v>35</v>
          </cell>
          <cell r="FTM10">
            <v>35</v>
          </cell>
          <cell r="FTN10">
            <v>35</v>
          </cell>
          <cell r="FTO10">
            <v>35</v>
          </cell>
          <cell r="FTP10">
            <v>35</v>
          </cell>
          <cell r="FTQ10">
            <v>35</v>
          </cell>
          <cell r="FTR10">
            <v>35</v>
          </cell>
          <cell r="FTS10">
            <v>35</v>
          </cell>
          <cell r="FTT10">
            <v>35</v>
          </cell>
          <cell r="FTU10">
            <v>35</v>
          </cell>
          <cell r="FTV10">
            <v>35</v>
          </cell>
          <cell r="FTW10">
            <v>35</v>
          </cell>
          <cell r="FTX10">
            <v>35</v>
          </cell>
          <cell r="FTY10">
            <v>35</v>
          </cell>
          <cell r="FTZ10">
            <v>40</v>
          </cell>
          <cell r="FUA10">
            <v>40</v>
          </cell>
          <cell r="FUB10">
            <v>40</v>
          </cell>
          <cell r="FUC10">
            <v>40</v>
          </cell>
          <cell r="FUD10">
            <v>40</v>
          </cell>
          <cell r="FUE10">
            <v>40</v>
          </cell>
          <cell r="FUF10">
            <v>40</v>
          </cell>
          <cell r="FUG10">
            <v>40</v>
          </cell>
          <cell r="FUH10">
            <v>40</v>
          </cell>
          <cell r="FUI10">
            <v>40</v>
          </cell>
          <cell r="FUJ10">
            <v>40</v>
          </cell>
          <cell r="FUK10">
            <v>40</v>
          </cell>
          <cell r="FUL10">
            <v>40</v>
          </cell>
          <cell r="FUM10">
            <v>40</v>
          </cell>
          <cell r="FUN10">
            <v>40</v>
          </cell>
          <cell r="FUO10">
            <v>40</v>
          </cell>
          <cell r="FUP10">
            <v>40</v>
          </cell>
          <cell r="FUQ10">
            <v>40</v>
          </cell>
          <cell r="FUR10">
            <v>40</v>
          </cell>
          <cell r="FUS10">
            <v>40</v>
          </cell>
          <cell r="FUT10">
            <v>40</v>
          </cell>
          <cell r="FUU10">
            <v>40</v>
          </cell>
          <cell r="FUV10">
            <v>40</v>
          </cell>
          <cell r="FUW10">
            <v>40</v>
          </cell>
          <cell r="FUX10">
            <v>40</v>
          </cell>
          <cell r="FUY10">
            <v>40</v>
          </cell>
          <cell r="FUZ10">
            <v>40</v>
          </cell>
          <cell r="FVA10">
            <v>40</v>
          </cell>
          <cell r="FVB10">
            <v>40</v>
          </cell>
          <cell r="FVC10">
            <v>40</v>
          </cell>
          <cell r="FVD10">
            <v>40</v>
          </cell>
          <cell r="FVE10">
            <v>40</v>
          </cell>
          <cell r="FVF10">
            <v>40</v>
          </cell>
          <cell r="FVG10">
            <v>40</v>
          </cell>
          <cell r="FVH10">
            <v>40</v>
          </cell>
          <cell r="FVI10">
            <v>40</v>
          </cell>
          <cell r="FVJ10">
            <v>40</v>
          </cell>
          <cell r="FVK10">
            <v>40</v>
          </cell>
          <cell r="FVL10">
            <v>40</v>
          </cell>
          <cell r="FVM10">
            <v>40</v>
          </cell>
          <cell r="FVN10">
            <v>40</v>
          </cell>
          <cell r="FVO10">
            <v>40</v>
          </cell>
          <cell r="FVP10">
            <v>40</v>
          </cell>
          <cell r="FVQ10">
            <v>40</v>
          </cell>
          <cell r="FVR10">
            <v>40</v>
          </cell>
          <cell r="FVS10">
            <v>40</v>
          </cell>
          <cell r="FVT10">
            <v>40</v>
          </cell>
          <cell r="FVU10">
            <v>40</v>
          </cell>
          <cell r="FVV10">
            <v>40</v>
          </cell>
          <cell r="FVW10">
            <v>40</v>
          </cell>
          <cell r="FVX10">
            <v>45</v>
          </cell>
          <cell r="FVY10">
            <v>45</v>
          </cell>
          <cell r="FVZ10">
            <v>45</v>
          </cell>
          <cell r="FWA10">
            <v>45</v>
          </cell>
          <cell r="FWB10">
            <v>45</v>
          </cell>
          <cell r="FWC10">
            <v>45</v>
          </cell>
          <cell r="FWD10">
            <v>45</v>
          </cell>
          <cell r="FWE10">
            <v>45</v>
          </cell>
          <cell r="FWF10">
            <v>45</v>
          </cell>
          <cell r="FWG10">
            <v>45</v>
          </cell>
          <cell r="FWH10">
            <v>45</v>
          </cell>
          <cell r="FWI10">
            <v>45</v>
          </cell>
          <cell r="FWJ10">
            <v>45</v>
          </cell>
          <cell r="FWK10">
            <v>45</v>
          </cell>
          <cell r="FWL10">
            <v>45</v>
          </cell>
          <cell r="FWM10">
            <v>45</v>
          </cell>
          <cell r="FWN10">
            <v>45</v>
          </cell>
          <cell r="FWO10">
            <v>45</v>
          </cell>
          <cell r="FWP10">
            <v>45</v>
          </cell>
          <cell r="FWQ10">
            <v>45</v>
          </cell>
          <cell r="FWR10">
            <v>45</v>
          </cell>
          <cell r="FWS10">
            <v>45</v>
          </cell>
          <cell r="FWT10">
            <v>45</v>
          </cell>
          <cell r="FWU10">
            <v>45</v>
          </cell>
          <cell r="FWV10">
            <v>45</v>
          </cell>
          <cell r="FWW10">
            <v>45</v>
          </cell>
          <cell r="FWX10">
            <v>45</v>
          </cell>
          <cell r="FWY10">
            <v>45</v>
          </cell>
          <cell r="FWZ10">
            <v>45</v>
          </cell>
          <cell r="FXA10">
            <v>45</v>
          </cell>
          <cell r="FXB10">
            <v>45</v>
          </cell>
          <cell r="FXC10">
            <v>45</v>
          </cell>
          <cell r="FXD10">
            <v>45</v>
          </cell>
          <cell r="FXE10">
            <v>45</v>
          </cell>
          <cell r="FXF10">
            <v>45</v>
          </cell>
          <cell r="FXG10">
            <v>45</v>
          </cell>
          <cell r="FXH10">
            <v>45</v>
          </cell>
          <cell r="FXI10">
            <v>45</v>
          </cell>
          <cell r="FXJ10">
            <v>45</v>
          </cell>
          <cell r="FXK10">
            <v>45</v>
          </cell>
          <cell r="FXL10">
            <v>45</v>
          </cell>
          <cell r="FXM10">
            <v>45</v>
          </cell>
          <cell r="FXN10">
            <v>45</v>
          </cell>
          <cell r="FXO10">
            <v>45</v>
          </cell>
          <cell r="FXP10">
            <v>45</v>
          </cell>
          <cell r="FXQ10">
            <v>45</v>
          </cell>
          <cell r="FXR10">
            <v>45</v>
          </cell>
          <cell r="FXS10">
            <v>45</v>
          </cell>
          <cell r="FXT10">
            <v>45</v>
          </cell>
          <cell r="FXU10">
            <v>45</v>
          </cell>
          <cell r="FXV10">
            <v>50</v>
          </cell>
          <cell r="FXW10">
            <v>50</v>
          </cell>
          <cell r="FXX10">
            <v>50</v>
          </cell>
          <cell r="FXY10">
            <v>50</v>
          </cell>
          <cell r="FXZ10">
            <v>50</v>
          </cell>
          <cell r="FYA10">
            <v>50</v>
          </cell>
          <cell r="FYB10">
            <v>50</v>
          </cell>
          <cell r="FYC10">
            <v>50</v>
          </cell>
          <cell r="FYD10">
            <v>50</v>
          </cell>
          <cell r="FYE10">
            <v>50</v>
          </cell>
          <cell r="FYF10">
            <v>50</v>
          </cell>
          <cell r="FYG10">
            <v>50</v>
          </cell>
          <cell r="FYH10">
            <v>50</v>
          </cell>
          <cell r="FYI10">
            <v>50</v>
          </cell>
          <cell r="FYJ10">
            <v>50</v>
          </cell>
          <cell r="FYK10">
            <v>50</v>
          </cell>
          <cell r="FYL10">
            <v>50</v>
          </cell>
          <cell r="FYM10">
            <v>50</v>
          </cell>
          <cell r="FYN10">
            <v>50</v>
          </cell>
          <cell r="FYO10">
            <v>50</v>
          </cell>
          <cell r="FYP10">
            <v>50</v>
          </cell>
          <cell r="FYQ10">
            <v>50</v>
          </cell>
          <cell r="FYR10">
            <v>50</v>
          </cell>
          <cell r="FYS10">
            <v>50</v>
          </cell>
          <cell r="FYT10">
            <v>50</v>
          </cell>
          <cell r="FYU10">
            <v>50</v>
          </cell>
          <cell r="FYV10">
            <v>50</v>
          </cell>
          <cell r="FYW10">
            <v>50</v>
          </cell>
          <cell r="FYX10">
            <v>50</v>
          </cell>
          <cell r="FYY10">
            <v>50</v>
          </cell>
          <cell r="FYZ10">
            <v>50</v>
          </cell>
          <cell r="FZA10">
            <v>50</v>
          </cell>
          <cell r="FZB10">
            <v>50</v>
          </cell>
          <cell r="FZC10">
            <v>50</v>
          </cell>
          <cell r="FZD10">
            <v>50</v>
          </cell>
          <cell r="FZE10">
            <v>50</v>
          </cell>
          <cell r="FZF10">
            <v>50</v>
          </cell>
          <cell r="FZG10">
            <v>50</v>
          </cell>
          <cell r="FZH10">
            <v>50</v>
          </cell>
          <cell r="FZI10">
            <v>50</v>
          </cell>
          <cell r="FZJ10">
            <v>50</v>
          </cell>
          <cell r="FZK10">
            <v>50</v>
          </cell>
          <cell r="FZL10">
            <v>50</v>
          </cell>
          <cell r="FZM10">
            <v>50</v>
          </cell>
          <cell r="FZN10">
            <v>50</v>
          </cell>
          <cell r="FZO10">
            <v>50</v>
          </cell>
          <cell r="FZP10">
            <v>50</v>
          </cell>
          <cell r="FZQ10">
            <v>50</v>
          </cell>
          <cell r="FZR10">
            <v>50</v>
          </cell>
          <cell r="FZS10">
            <v>50</v>
          </cell>
          <cell r="FZT10">
            <v>55</v>
          </cell>
          <cell r="FZU10">
            <v>55</v>
          </cell>
          <cell r="FZV10">
            <v>55</v>
          </cell>
          <cell r="FZW10">
            <v>55</v>
          </cell>
          <cell r="FZX10">
            <v>55</v>
          </cell>
          <cell r="FZY10">
            <v>55</v>
          </cell>
          <cell r="FZZ10">
            <v>55</v>
          </cell>
          <cell r="GAA10">
            <v>55</v>
          </cell>
          <cell r="GAB10">
            <v>55</v>
          </cell>
          <cell r="GAC10">
            <v>55</v>
          </cell>
          <cell r="GAD10">
            <v>55</v>
          </cell>
          <cell r="GAE10">
            <v>55</v>
          </cell>
          <cell r="GAF10">
            <v>55</v>
          </cell>
          <cell r="GAG10">
            <v>55</v>
          </cell>
          <cell r="GAH10">
            <v>55</v>
          </cell>
          <cell r="GAI10">
            <v>55</v>
          </cell>
          <cell r="GAJ10">
            <v>55</v>
          </cell>
          <cell r="GAK10">
            <v>55</v>
          </cell>
          <cell r="GAL10">
            <v>55</v>
          </cell>
          <cell r="GAM10">
            <v>55</v>
          </cell>
          <cell r="GAN10">
            <v>55</v>
          </cell>
          <cell r="GAO10">
            <v>55</v>
          </cell>
          <cell r="GAP10">
            <v>55</v>
          </cell>
          <cell r="GAQ10">
            <v>55</v>
          </cell>
          <cell r="GAR10">
            <v>55</v>
          </cell>
          <cell r="GAS10">
            <v>55</v>
          </cell>
          <cell r="GAT10">
            <v>55</v>
          </cell>
          <cell r="GAU10">
            <v>55</v>
          </cell>
          <cell r="GAV10">
            <v>55</v>
          </cell>
          <cell r="GAW10">
            <v>55</v>
          </cell>
          <cell r="GAX10">
            <v>55</v>
          </cell>
          <cell r="GAY10">
            <v>55</v>
          </cell>
          <cell r="GAZ10">
            <v>55</v>
          </cell>
          <cell r="GBA10">
            <v>55</v>
          </cell>
          <cell r="GBB10">
            <v>55</v>
          </cell>
          <cell r="GBC10">
            <v>55</v>
          </cell>
          <cell r="GBD10">
            <v>55</v>
          </cell>
          <cell r="GBE10">
            <v>55</v>
          </cell>
          <cell r="GBF10">
            <v>55</v>
          </cell>
          <cell r="GBG10">
            <v>55</v>
          </cell>
          <cell r="GBH10">
            <v>55</v>
          </cell>
          <cell r="GBI10">
            <v>55</v>
          </cell>
          <cell r="GBJ10">
            <v>55</v>
          </cell>
          <cell r="GBK10">
            <v>55</v>
          </cell>
          <cell r="GBL10">
            <v>55</v>
          </cell>
          <cell r="GBM10">
            <v>55</v>
          </cell>
          <cell r="GBN10">
            <v>55</v>
          </cell>
          <cell r="GBO10">
            <v>55</v>
          </cell>
          <cell r="GBP10">
            <v>55</v>
          </cell>
          <cell r="GBQ10">
            <v>55</v>
          </cell>
          <cell r="GBR10">
            <v>60</v>
          </cell>
          <cell r="GBS10">
            <v>60</v>
          </cell>
          <cell r="GBT10">
            <v>60</v>
          </cell>
          <cell r="GBU10">
            <v>60</v>
          </cell>
          <cell r="GBV10">
            <v>60</v>
          </cell>
          <cell r="GBW10">
            <v>60</v>
          </cell>
          <cell r="GBX10">
            <v>60</v>
          </cell>
          <cell r="GBY10">
            <v>60</v>
          </cell>
          <cell r="GBZ10">
            <v>60</v>
          </cell>
          <cell r="GCA10">
            <v>60</v>
          </cell>
          <cell r="GCB10">
            <v>60</v>
          </cell>
          <cell r="GCC10">
            <v>60</v>
          </cell>
          <cell r="GCD10">
            <v>60</v>
          </cell>
          <cell r="GCE10">
            <v>60</v>
          </cell>
          <cell r="GCF10">
            <v>60</v>
          </cell>
          <cell r="GCG10">
            <v>60</v>
          </cell>
          <cell r="GCH10">
            <v>60</v>
          </cell>
          <cell r="GCI10">
            <v>60</v>
          </cell>
          <cell r="GCJ10">
            <v>60</v>
          </cell>
          <cell r="GCK10">
            <v>60</v>
          </cell>
          <cell r="GCL10">
            <v>60</v>
          </cell>
          <cell r="GCM10">
            <v>60</v>
          </cell>
          <cell r="GCN10">
            <v>60</v>
          </cell>
          <cell r="GCO10">
            <v>60</v>
          </cell>
          <cell r="GCP10">
            <v>60</v>
          </cell>
          <cell r="GCQ10">
            <v>60</v>
          </cell>
          <cell r="GCR10">
            <v>60</v>
          </cell>
          <cell r="GCS10">
            <v>60</v>
          </cell>
          <cell r="GCT10">
            <v>60</v>
          </cell>
          <cell r="GCU10">
            <v>60</v>
          </cell>
          <cell r="GCV10">
            <v>60</v>
          </cell>
          <cell r="GCW10">
            <v>60</v>
          </cell>
          <cell r="GCX10">
            <v>60</v>
          </cell>
          <cell r="GCY10">
            <v>60</v>
          </cell>
          <cell r="GCZ10">
            <v>60</v>
          </cell>
          <cell r="GDA10">
            <v>60</v>
          </cell>
          <cell r="GDB10">
            <v>60</v>
          </cell>
          <cell r="GDC10">
            <v>60</v>
          </cell>
          <cell r="GDD10">
            <v>60</v>
          </cell>
          <cell r="GDE10">
            <v>60</v>
          </cell>
          <cell r="GDF10">
            <v>60</v>
          </cell>
          <cell r="GDG10">
            <v>60</v>
          </cell>
          <cell r="GDH10">
            <v>60</v>
          </cell>
          <cell r="GDI10">
            <v>60</v>
          </cell>
          <cell r="GDJ10">
            <v>60</v>
          </cell>
          <cell r="GDK10">
            <v>60</v>
          </cell>
          <cell r="GDL10">
            <v>60</v>
          </cell>
          <cell r="GDM10">
            <v>60</v>
          </cell>
          <cell r="GDN10">
            <v>60</v>
          </cell>
          <cell r="GDO10">
            <v>60</v>
          </cell>
          <cell r="GDP10">
            <v>65</v>
          </cell>
          <cell r="GDQ10">
            <v>65</v>
          </cell>
          <cell r="GDR10">
            <v>65</v>
          </cell>
          <cell r="GDS10">
            <v>65</v>
          </cell>
          <cell r="GDT10">
            <v>65</v>
          </cell>
          <cell r="GDU10">
            <v>65</v>
          </cell>
          <cell r="GDV10">
            <v>65</v>
          </cell>
          <cell r="GDW10">
            <v>65</v>
          </cell>
          <cell r="GDX10">
            <v>65</v>
          </cell>
          <cell r="GDY10">
            <v>65</v>
          </cell>
          <cell r="GDZ10">
            <v>65</v>
          </cell>
          <cell r="GEA10">
            <v>65</v>
          </cell>
          <cell r="GEB10">
            <v>65</v>
          </cell>
          <cell r="GEC10">
            <v>65</v>
          </cell>
          <cell r="GED10">
            <v>65</v>
          </cell>
          <cell r="GEE10">
            <v>65</v>
          </cell>
          <cell r="GEF10">
            <v>65</v>
          </cell>
          <cell r="GEG10">
            <v>65</v>
          </cell>
          <cell r="GEH10">
            <v>65</v>
          </cell>
          <cell r="GEI10">
            <v>65</v>
          </cell>
          <cell r="GEJ10">
            <v>65</v>
          </cell>
          <cell r="GEK10">
            <v>65</v>
          </cell>
          <cell r="GEL10">
            <v>65</v>
          </cell>
          <cell r="GEM10">
            <v>65</v>
          </cell>
          <cell r="GEN10">
            <v>65</v>
          </cell>
          <cell r="GEO10">
            <v>65</v>
          </cell>
          <cell r="GEP10">
            <v>65</v>
          </cell>
          <cell r="GEQ10">
            <v>65</v>
          </cell>
          <cell r="GER10">
            <v>65</v>
          </cell>
          <cell r="GES10">
            <v>65</v>
          </cell>
          <cell r="GET10">
            <v>65</v>
          </cell>
          <cell r="GEU10">
            <v>65</v>
          </cell>
          <cell r="GEV10">
            <v>65</v>
          </cell>
          <cell r="GEW10">
            <v>65</v>
          </cell>
          <cell r="GEX10">
            <v>65</v>
          </cell>
          <cell r="GEY10">
            <v>65</v>
          </cell>
          <cell r="GEZ10">
            <v>65</v>
          </cell>
          <cell r="GFA10">
            <v>65</v>
          </cell>
          <cell r="GFB10">
            <v>65</v>
          </cell>
          <cell r="GFC10">
            <v>65</v>
          </cell>
          <cell r="GFD10">
            <v>65</v>
          </cell>
          <cell r="GFE10">
            <v>65</v>
          </cell>
          <cell r="GFF10">
            <v>65</v>
          </cell>
          <cell r="GFG10">
            <v>65</v>
          </cell>
          <cell r="GFH10">
            <v>65</v>
          </cell>
          <cell r="GFI10">
            <v>65</v>
          </cell>
          <cell r="GFJ10">
            <v>65</v>
          </cell>
          <cell r="GFK10">
            <v>65</v>
          </cell>
          <cell r="GFL10">
            <v>65</v>
          </cell>
          <cell r="GFM10">
            <v>65</v>
          </cell>
          <cell r="GFN10">
            <v>70</v>
          </cell>
          <cell r="GFO10">
            <v>70</v>
          </cell>
          <cell r="GFP10">
            <v>70</v>
          </cell>
          <cell r="GFQ10">
            <v>70</v>
          </cell>
          <cell r="GFR10">
            <v>70</v>
          </cell>
          <cell r="GFS10">
            <v>70</v>
          </cell>
          <cell r="GFT10">
            <v>70</v>
          </cell>
          <cell r="GFU10">
            <v>70</v>
          </cell>
          <cell r="GFV10">
            <v>70</v>
          </cell>
          <cell r="GFW10">
            <v>70</v>
          </cell>
          <cell r="GFX10">
            <v>70</v>
          </cell>
          <cell r="GFY10">
            <v>70</v>
          </cell>
          <cell r="GFZ10">
            <v>70</v>
          </cell>
          <cell r="GGA10">
            <v>70</v>
          </cell>
          <cell r="GGB10">
            <v>70</v>
          </cell>
          <cell r="GGC10">
            <v>70</v>
          </cell>
          <cell r="GGD10">
            <v>70</v>
          </cell>
          <cell r="GGE10">
            <v>70</v>
          </cell>
          <cell r="GGF10">
            <v>70</v>
          </cell>
          <cell r="GGG10">
            <v>70</v>
          </cell>
          <cell r="GGH10">
            <v>70</v>
          </cell>
          <cell r="GGI10">
            <v>70</v>
          </cell>
          <cell r="GGJ10">
            <v>70</v>
          </cell>
          <cell r="GGK10">
            <v>70</v>
          </cell>
          <cell r="GGL10">
            <v>70</v>
          </cell>
          <cell r="GGM10">
            <v>70</v>
          </cell>
          <cell r="GGN10">
            <v>70</v>
          </cell>
          <cell r="GGO10">
            <v>70</v>
          </cell>
          <cell r="GGP10">
            <v>70</v>
          </cell>
          <cell r="GGQ10">
            <v>70</v>
          </cell>
          <cell r="GGR10">
            <v>70</v>
          </cell>
          <cell r="GGS10">
            <v>70</v>
          </cell>
          <cell r="GGT10">
            <v>70</v>
          </cell>
          <cell r="GGU10">
            <v>70</v>
          </cell>
          <cell r="GGV10">
            <v>70</v>
          </cell>
          <cell r="GGW10">
            <v>70</v>
          </cell>
          <cell r="GGX10">
            <v>70</v>
          </cell>
          <cell r="GGY10">
            <v>70</v>
          </cell>
          <cell r="GGZ10">
            <v>70</v>
          </cell>
          <cell r="GHA10">
            <v>70</v>
          </cell>
          <cell r="GHB10">
            <v>70</v>
          </cell>
          <cell r="GHC10">
            <v>70</v>
          </cell>
          <cell r="GHD10">
            <v>70</v>
          </cell>
          <cell r="GHE10">
            <v>70</v>
          </cell>
          <cell r="GHF10">
            <v>70</v>
          </cell>
          <cell r="GHG10">
            <v>70</v>
          </cell>
          <cell r="GHH10">
            <v>70</v>
          </cell>
          <cell r="GHI10">
            <v>70</v>
          </cell>
          <cell r="GHJ10">
            <v>70</v>
          </cell>
          <cell r="GHK10">
            <v>70</v>
          </cell>
          <cell r="GHL10">
            <v>75</v>
          </cell>
          <cell r="GHM10">
            <v>75</v>
          </cell>
          <cell r="GHN10">
            <v>75</v>
          </cell>
          <cell r="GHO10">
            <v>75</v>
          </cell>
          <cell r="GHP10">
            <v>75</v>
          </cell>
          <cell r="GHQ10">
            <v>75</v>
          </cell>
          <cell r="GHR10">
            <v>75</v>
          </cell>
          <cell r="GHS10">
            <v>75</v>
          </cell>
          <cell r="GHT10">
            <v>75</v>
          </cell>
          <cell r="GHU10">
            <v>75</v>
          </cell>
          <cell r="GHV10">
            <v>75</v>
          </cell>
          <cell r="GHW10">
            <v>75</v>
          </cell>
          <cell r="GHX10">
            <v>75</v>
          </cell>
          <cell r="GHY10">
            <v>75</v>
          </cell>
          <cell r="GHZ10">
            <v>75</v>
          </cell>
          <cell r="GIA10">
            <v>75</v>
          </cell>
          <cell r="GIB10">
            <v>75</v>
          </cell>
          <cell r="GIC10">
            <v>75</v>
          </cell>
          <cell r="GID10">
            <v>75</v>
          </cell>
          <cell r="GIE10">
            <v>75</v>
          </cell>
          <cell r="GIF10">
            <v>75</v>
          </cell>
          <cell r="GIG10">
            <v>75</v>
          </cell>
          <cell r="GIH10">
            <v>75</v>
          </cell>
          <cell r="GII10">
            <v>75</v>
          </cell>
          <cell r="GIJ10">
            <v>75</v>
          </cell>
          <cell r="GIK10">
            <v>75</v>
          </cell>
          <cell r="GIL10">
            <v>75</v>
          </cell>
          <cell r="GIM10">
            <v>75</v>
          </cell>
          <cell r="GIN10">
            <v>75</v>
          </cell>
          <cell r="GIO10">
            <v>75</v>
          </cell>
          <cell r="GIP10">
            <v>75</v>
          </cell>
          <cell r="GIQ10">
            <v>75</v>
          </cell>
          <cell r="GIR10">
            <v>75</v>
          </cell>
          <cell r="GIS10">
            <v>75</v>
          </cell>
          <cell r="GIT10">
            <v>75</v>
          </cell>
          <cell r="GIU10">
            <v>75</v>
          </cell>
          <cell r="GIV10">
            <v>75</v>
          </cell>
          <cell r="GIW10">
            <v>75</v>
          </cell>
          <cell r="GIX10">
            <v>75</v>
          </cell>
          <cell r="GIY10">
            <v>75</v>
          </cell>
          <cell r="GIZ10">
            <v>75</v>
          </cell>
          <cell r="GJA10">
            <v>75</v>
          </cell>
          <cell r="GJB10">
            <v>75</v>
          </cell>
          <cell r="GJC10">
            <v>75</v>
          </cell>
          <cell r="GJD10">
            <v>75</v>
          </cell>
          <cell r="GJE10">
            <v>75</v>
          </cell>
          <cell r="GJF10">
            <v>75</v>
          </cell>
          <cell r="GJG10">
            <v>75</v>
          </cell>
          <cell r="GJH10">
            <v>75</v>
          </cell>
          <cell r="GJI10">
            <v>75</v>
          </cell>
          <cell r="GJJ10">
            <v>80</v>
          </cell>
          <cell r="GJK10">
            <v>80</v>
          </cell>
          <cell r="GJL10">
            <v>80</v>
          </cell>
          <cell r="GJM10">
            <v>80</v>
          </cell>
          <cell r="GJN10">
            <v>80</v>
          </cell>
          <cell r="GJO10">
            <v>80</v>
          </cell>
          <cell r="GJP10">
            <v>80</v>
          </cell>
          <cell r="GJQ10">
            <v>80</v>
          </cell>
          <cell r="GJR10">
            <v>80</v>
          </cell>
          <cell r="GJS10">
            <v>80</v>
          </cell>
          <cell r="GJT10">
            <v>80</v>
          </cell>
          <cell r="GJU10">
            <v>80</v>
          </cell>
          <cell r="GJV10">
            <v>80</v>
          </cell>
          <cell r="GJW10">
            <v>80</v>
          </cell>
          <cell r="GJX10">
            <v>80</v>
          </cell>
          <cell r="GJY10">
            <v>80</v>
          </cell>
          <cell r="GJZ10">
            <v>80</v>
          </cell>
          <cell r="GKA10">
            <v>80</v>
          </cell>
          <cell r="GKB10">
            <v>80</v>
          </cell>
          <cell r="GKC10">
            <v>80</v>
          </cell>
          <cell r="GKD10">
            <v>80</v>
          </cell>
          <cell r="GKE10">
            <v>80</v>
          </cell>
          <cell r="GKF10">
            <v>80</v>
          </cell>
          <cell r="GKG10">
            <v>80</v>
          </cell>
          <cell r="GKH10">
            <v>80</v>
          </cell>
          <cell r="GKI10">
            <v>80</v>
          </cell>
          <cell r="GKJ10">
            <v>80</v>
          </cell>
          <cell r="GKK10">
            <v>80</v>
          </cell>
          <cell r="GKL10">
            <v>80</v>
          </cell>
          <cell r="GKM10">
            <v>80</v>
          </cell>
          <cell r="GKN10">
            <v>80</v>
          </cell>
          <cell r="GKO10">
            <v>80</v>
          </cell>
          <cell r="GKP10">
            <v>80</v>
          </cell>
          <cell r="GKQ10">
            <v>80</v>
          </cell>
          <cell r="GKR10">
            <v>80</v>
          </cell>
          <cell r="GKS10">
            <v>80</v>
          </cell>
          <cell r="GKT10">
            <v>80</v>
          </cell>
          <cell r="GKU10">
            <v>80</v>
          </cell>
          <cell r="GKV10">
            <v>80</v>
          </cell>
          <cell r="GKW10">
            <v>80</v>
          </cell>
          <cell r="GKX10">
            <v>80</v>
          </cell>
          <cell r="GKY10">
            <v>80</v>
          </cell>
          <cell r="GKZ10">
            <v>80</v>
          </cell>
          <cell r="GLA10">
            <v>80</v>
          </cell>
          <cell r="GLB10">
            <v>80</v>
          </cell>
          <cell r="GLC10">
            <v>80</v>
          </cell>
          <cell r="GLD10">
            <v>80</v>
          </cell>
          <cell r="GLE10">
            <v>80</v>
          </cell>
          <cell r="GLF10">
            <v>80</v>
          </cell>
          <cell r="GLG10">
            <v>80</v>
          </cell>
          <cell r="GLH10">
            <v>85</v>
          </cell>
          <cell r="GLI10">
            <v>85</v>
          </cell>
          <cell r="GLJ10">
            <v>85</v>
          </cell>
          <cell r="GLK10">
            <v>85</v>
          </cell>
          <cell r="GLL10">
            <v>85</v>
          </cell>
          <cell r="GLM10">
            <v>85</v>
          </cell>
          <cell r="GLN10">
            <v>85</v>
          </cell>
          <cell r="GLO10">
            <v>85</v>
          </cell>
          <cell r="GLP10">
            <v>85</v>
          </cell>
          <cell r="GLQ10">
            <v>85</v>
          </cell>
          <cell r="GLR10">
            <v>85</v>
          </cell>
          <cell r="GLS10">
            <v>85</v>
          </cell>
          <cell r="GLT10">
            <v>85</v>
          </cell>
          <cell r="GLU10">
            <v>85</v>
          </cell>
          <cell r="GLV10">
            <v>85</v>
          </cell>
          <cell r="GLW10">
            <v>85</v>
          </cell>
          <cell r="GLX10">
            <v>85</v>
          </cell>
          <cell r="GLY10">
            <v>85</v>
          </cell>
          <cell r="GLZ10">
            <v>85</v>
          </cell>
          <cell r="GMA10">
            <v>85</v>
          </cell>
          <cell r="GMB10">
            <v>85</v>
          </cell>
          <cell r="GMC10">
            <v>85</v>
          </cell>
          <cell r="GMD10">
            <v>85</v>
          </cell>
          <cell r="GME10">
            <v>85</v>
          </cell>
          <cell r="GMF10">
            <v>85</v>
          </cell>
          <cell r="GMG10">
            <v>85</v>
          </cell>
          <cell r="GMH10">
            <v>85</v>
          </cell>
          <cell r="GMI10">
            <v>85</v>
          </cell>
          <cell r="GMJ10">
            <v>85</v>
          </cell>
          <cell r="GMK10">
            <v>85</v>
          </cell>
          <cell r="GML10">
            <v>85</v>
          </cell>
          <cell r="GMM10">
            <v>85</v>
          </cell>
          <cell r="GMN10">
            <v>85</v>
          </cell>
          <cell r="GMO10">
            <v>85</v>
          </cell>
          <cell r="GMP10">
            <v>85</v>
          </cell>
          <cell r="GMQ10">
            <v>85</v>
          </cell>
          <cell r="GMR10">
            <v>85</v>
          </cell>
          <cell r="GMS10">
            <v>85</v>
          </cell>
          <cell r="GMT10">
            <v>85</v>
          </cell>
          <cell r="GMU10">
            <v>85</v>
          </cell>
          <cell r="GMV10">
            <v>85</v>
          </cell>
          <cell r="GMW10">
            <v>85</v>
          </cell>
          <cell r="GMX10">
            <v>85</v>
          </cell>
          <cell r="GMY10">
            <v>85</v>
          </cell>
          <cell r="GMZ10">
            <v>85</v>
          </cell>
          <cell r="GNA10">
            <v>85</v>
          </cell>
          <cell r="GNB10">
            <v>85</v>
          </cell>
          <cell r="GNC10">
            <v>85</v>
          </cell>
          <cell r="GND10">
            <v>85</v>
          </cell>
          <cell r="GNE10">
            <v>85</v>
          </cell>
          <cell r="GNF10">
            <v>90</v>
          </cell>
          <cell r="GNG10">
            <v>90</v>
          </cell>
          <cell r="GNH10">
            <v>90</v>
          </cell>
          <cell r="GNI10">
            <v>90</v>
          </cell>
          <cell r="GNJ10">
            <v>90</v>
          </cell>
          <cell r="GNK10">
            <v>90</v>
          </cell>
          <cell r="GNL10">
            <v>90</v>
          </cell>
          <cell r="GNM10">
            <v>90</v>
          </cell>
          <cell r="GNN10">
            <v>90</v>
          </cell>
          <cell r="GNO10">
            <v>90</v>
          </cell>
          <cell r="GNP10">
            <v>90</v>
          </cell>
          <cell r="GNQ10">
            <v>90</v>
          </cell>
          <cell r="GNR10">
            <v>90</v>
          </cell>
          <cell r="GNS10">
            <v>90</v>
          </cell>
          <cell r="GNT10">
            <v>90</v>
          </cell>
          <cell r="GNU10">
            <v>90</v>
          </cell>
          <cell r="GNV10">
            <v>90</v>
          </cell>
          <cell r="GNW10">
            <v>90</v>
          </cell>
          <cell r="GNX10">
            <v>90</v>
          </cell>
          <cell r="GNY10">
            <v>90</v>
          </cell>
          <cell r="GNZ10">
            <v>90</v>
          </cell>
          <cell r="GOA10">
            <v>90</v>
          </cell>
          <cell r="GOB10">
            <v>90</v>
          </cell>
          <cell r="GOC10">
            <v>90</v>
          </cell>
          <cell r="GOD10">
            <v>90</v>
          </cell>
          <cell r="GOE10">
            <v>90</v>
          </cell>
          <cell r="GOF10">
            <v>90</v>
          </cell>
          <cell r="GOG10">
            <v>90</v>
          </cell>
          <cell r="GOH10">
            <v>90</v>
          </cell>
          <cell r="GOI10">
            <v>90</v>
          </cell>
          <cell r="GOJ10">
            <v>90</v>
          </cell>
          <cell r="GOK10">
            <v>90</v>
          </cell>
          <cell r="GOL10">
            <v>90</v>
          </cell>
          <cell r="GOM10">
            <v>90</v>
          </cell>
          <cell r="GON10">
            <v>90</v>
          </cell>
          <cell r="GOO10">
            <v>90</v>
          </cell>
          <cell r="GOP10">
            <v>90</v>
          </cell>
          <cell r="GOQ10">
            <v>90</v>
          </cell>
          <cell r="GOR10">
            <v>90</v>
          </cell>
          <cell r="GOS10">
            <v>90</v>
          </cell>
          <cell r="GOT10">
            <v>90</v>
          </cell>
          <cell r="GOU10">
            <v>90</v>
          </cell>
          <cell r="GOV10">
            <v>90</v>
          </cell>
          <cell r="GOW10">
            <v>90</v>
          </cell>
          <cell r="GOX10">
            <v>90</v>
          </cell>
          <cell r="GOY10">
            <v>90</v>
          </cell>
          <cell r="GOZ10">
            <v>90</v>
          </cell>
          <cell r="GPA10">
            <v>90</v>
          </cell>
          <cell r="GPB10">
            <v>90</v>
          </cell>
          <cell r="GPC10">
            <v>90</v>
          </cell>
          <cell r="GPD10">
            <v>95</v>
          </cell>
          <cell r="GPE10">
            <v>95</v>
          </cell>
          <cell r="GPF10">
            <v>95</v>
          </cell>
          <cell r="GPG10">
            <v>95</v>
          </cell>
          <cell r="GPH10">
            <v>95</v>
          </cell>
          <cell r="GPI10">
            <v>95</v>
          </cell>
          <cell r="GPJ10">
            <v>95</v>
          </cell>
          <cell r="GPK10">
            <v>95</v>
          </cell>
          <cell r="GPL10">
            <v>95</v>
          </cell>
          <cell r="GPM10">
            <v>95</v>
          </cell>
          <cell r="GPN10">
            <v>95</v>
          </cell>
          <cell r="GPO10">
            <v>95</v>
          </cell>
          <cell r="GPP10">
            <v>95</v>
          </cell>
          <cell r="GPQ10">
            <v>95</v>
          </cell>
          <cell r="GPR10">
            <v>95</v>
          </cell>
          <cell r="GPS10">
            <v>95</v>
          </cell>
          <cell r="GPT10">
            <v>95</v>
          </cell>
          <cell r="GPU10">
            <v>95</v>
          </cell>
          <cell r="GPV10">
            <v>95</v>
          </cell>
          <cell r="GPW10">
            <v>95</v>
          </cell>
          <cell r="GPX10">
            <v>95</v>
          </cell>
          <cell r="GPY10">
            <v>95</v>
          </cell>
          <cell r="GPZ10">
            <v>95</v>
          </cell>
          <cell r="GQA10">
            <v>95</v>
          </cell>
          <cell r="GQB10">
            <v>95</v>
          </cell>
          <cell r="GQC10">
            <v>95</v>
          </cell>
          <cell r="GQD10">
            <v>95</v>
          </cell>
          <cell r="GQE10">
            <v>95</v>
          </cell>
          <cell r="GQF10">
            <v>95</v>
          </cell>
          <cell r="GQG10">
            <v>95</v>
          </cell>
          <cell r="GQH10">
            <v>95</v>
          </cell>
          <cell r="GQI10">
            <v>95</v>
          </cell>
          <cell r="GQJ10">
            <v>95</v>
          </cell>
          <cell r="GQK10">
            <v>95</v>
          </cell>
          <cell r="GQL10">
            <v>95</v>
          </cell>
          <cell r="GQM10">
            <v>95</v>
          </cell>
          <cell r="GQN10">
            <v>95</v>
          </cell>
          <cell r="GQO10">
            <v>95</v>
          </cell>
          <cell r="GQP10">
            <v>95</v>
          </cell>
          <cell r="GQQ10">
            <v>95</v>
          </cell>
          <cell r="GQR10">
            <v>95</v>
          </cell>
          <cell r="GQS10">
            <v>95</v>
          </cell>
          <cell r="GQT10">
            <v>95</v>
          </cell>
          <cell r="GQU10">
            <v>95</v>
          </cell>
          <cell r="GQV10">
            <v>95</v>
          </cell>
          <cell r="GQW10">
            <v>95</v>
          </cell>
          <cell r="GQX10">
            <v>95</v>
          </cell>
          <cell r="GQY10">
            <v>95</v>
          </cell>
          <cell r="GQZ10">
            <v>95</v>
          </cell>
          <cell r="GRA10">
            <v>95</v>
          </cell>
          <cell r="GRB10">
            <v>100</v>
          </cell>
          <cell r="GRC10">
            <v>100</v>
          </cell>
          <cell r="GRD10">
            <v>100</v>
          </cell>
          <cell r="GRE10">
            <v>100</v>
          </cell>
          <cell r="GRF10">
            <v>100</v>
          </cell>
          <cell r="GRG10">
            <v>100</v>
          </cell>
          <cell r="GRH10">
            <v>100</v>
          </cell>
          <cell r="GRI10">
            <v>100</v>
          </cell>
          <cell r="GRJ10">
            <v>100</v>
          </cell>
          <cell r="GRK10">
            <v>100</v>
          </cell>
          <cell r="GRL10">
            <v>100</v>
          </cell>
          <cell r="GRM10">
            <v>100</v>
          </cell>
          <cell r="GRN10">
            <v>100</v>
          </cell>
          <cell r="GRO10">
            <v>100</v>
          </cell>
          <cell r="GRP10">
            <v>100</v>
          </cell>
          <cell r="GRQ10">
            <v>100</v>
          </cell>
          <cell r="GRR10">
            <v>100</v>
          </cell>
          <cell r="GRS10">
            <v>100</v>
          </cell>
          <cell r="GRT10">
            <v>100</v>
          </cell>
          <cell r="GRU10">
            <v>100</v>
          </cell>
          <cell r="GRV10">
            <v>100</v>
          </cell>
          <cell r="GRW10">
            <v>100</v>
          </cell>
          <cell r="GRX10">
            <v>100</v>
          </cell>
          <cell r="GRY10">
            <v>100</v>
          </cell>
          <cell r="GRZ10">
            <v>100</v>
          </cell>
          <cell r="GSA10">
            <v>100</v>
          </cell>
          <cell r="GSB10">
            <v>100</v>
          </cell>
          <cell r="GSC10">
            <v>100</v>
          </cell>
          <cell r="GSD10">
            <v>100</v>
          </cell>
          <cell r="GSE10">
            <v>100</v>
          </cell>
          <cell r="GSF10">
            <v>100</v>
          </cell>
          <cell r="GSG10">
            <v>100</v>
          </cell>
          <cell r="GSH10">
            <v>100</v>
          </cell>
          <cell r="GSI10">
            <v>100</v>
          </cell>
          <cell r="GSJ10">
            <v>100</v>
          </cell>
          <cell r="GSK10">
            <v>100</v>
          </cell>
          <cell r="GSL10">
            <v>100</v>
          </cell>
          <cell r="GSM10">
            <v>100</v>
          </cell>
          <cell r="GSN10">
            <v>100</v>
          </cell>
          <cell r="GSO10">
            <v>100</v>
          </cell>
          <cell r="GSP10">
            <v>100</v>
          </cell>
          <cell r="GSQ10">
            <v>100</v>
          </cell>
          <cell r="GSR10">
            <v>100</v>
          </cell>
          <cell r="GSS10">
            <v>100</v>
          </cell>
          <cell r="GST10">
            <v>100</v>
          </cell>
          <cell r="GSU10">
            <v>100</v>
          </cell>
          <cell r="GSV10">
            <v>100</v>
          </cell>
          <cell r="GSW10">
            <v>100</v>
          </cell>
          <cell r="GSX10">
            <v>100</v>
          </cell>
          <cell r="GSY10">
            <v>100</v>
          </cell>
          <cell r="GSZ10">
            <v>0</v>
          </cell>
          <cell r="GTA10">
            <v>0</v>
          </cell>
          <cell r="GTB10">
            <v>0</v>
          </cell>
          <cell r="GTC10">
            <v>0</v>
          </cell>
          <cell r="GTD10">
            <v>0</v>
          </cell>
          <cell r="GTE10">
            <v>0</v>
          </cell>
          <cell r="GTF10">
            <v>0</v>
          </cell>
          <cell r="GTG10">
            <v>0</v>
          </cell>
          <cell r="GTH10">
            <v>0</v>
          </cell>
          <cell r="GTI10">
            <v>0</v>
          </cell>
          <cell r="GTJ10">
            <v>0</v>
          </cell>
          <cell r="GTK10">
            <v>0</v>
          </cell>
          <cell r="GTL10">
            <v>0</v>
          </cell>
          <cell r="GTM10">
            <v>0</v>
          </cell>
          <cell r="GTN10">
            <v>0</v>
          </cell>
          <cell r="GTO10">
            <v>0</v>
          </cell>
          <cell r="GTP10">
            <v>0</v>
          </cell>
          <cell r="GTQ10">
            <v>0</v>
          </cell>
          <cell r="GTR10">
            <v>0</v>
          </cell>
          <cell r="GTS10">
            <v>0</v>
          </cell>
          <cell r="GTT10">
            <v>0</v>
          </cell>
          <cell r="GTU10">
            <v>0</v>
          </cell>
          <cell r="GTV10">
            <v>0</v>
          </cell>
          <cell r="GTW10">
            <v>0</v>
          </cell>
          <cell r="GTX10">
            <v>0</v>
          </cell>
          <cell r="GTY10">
            <v>0</v>
          </cell>
          <cell r="GTZ10">
            <v>0</v>
          </cell>
          <cell r="GUA10">
            <v>0</v>
          </cell>
          <cell r="GUB10">
            <v>0</v>
          </cell>
          <cell r="GUC10">
            <v>0</v>
          </cell>
          <cell r="GUD10">
            <v>0</v>
          </cell>
          <cell r="GUE10">
            <v>0</v>
          </cell>
          <cell r="GUF10">
            <v>0</v>
          </cell>
          <cell r="GUG10">
            <v>0</v>
          </cell>
          <cell r="GUH10">
            <v>0</v>
          </cell>
          <cell r="GUI10">
            <v>0</v>
          </cell>
          <cell r="GUJ10">
            <v>0</v>
          </cell>
          <cell r="GUK10">
            <v>0</v>
          </cell>
          <cell r="GUL10">
            <v>0</v>
          </cell>
          <cell r="GUM10">
            <v>0</v>
          </cell>
          <cell r="GUN10">
            <v>0</v>
          </cell>
          <cell r="GUO10">
            <v>0</v>
          </cell>
          <cell r="GUP10">
            <v>0</v>
          </cell>
          <cell r="GUQ10">
            <v>0</v>
          </cell>
          <cell r="GUR10">
            <v>0</v>
          </cell>
          <cell r="GUS10">
            <v>0</v>
          </cell>
          <cell r="GUT10">
            <v>0</v>
          </cell>
          <cell r="GUU10">
            <v>0</v>
          </cell>
          <cell r="GUV10">
            <v>0</v>
          </cell>
          <cell r="GUW10">
            <v>0</v>
          </cell>
          <cell r="GUX10">
            <v>5</v>
          </cell>
          <cell r="GUY10">
            <v>5</v>
          </cell>
          <cell r="GUZ10">
            <v>5</v>
          </cell>
          <cell r="GVA10">
            <v>5</v>
          </cell>
          <cell r="GVB10">
            <v>5</v>
          </cell>
          <cell r="GVC10">
            <v>5</v>
          </cell>
          <cell r="GVD10">
            <v>5</v>
          </cell>
          <cell r="GVE10">
            <v>5</v>
          </cell>
          <cell r="GVF10">
            <v>5</v>
          </cell>
          <cell r="GVG10">
            <v>5</v>
          </cell>
          <cell r="GVH10">
            <v>5</v>
          </cell>
          <cell r="GVI10">
            <v>5</v>
          </cell>
          <cell r="GVJ10">
            <v>5</v>
          </cell>
          <cell r="GVK10">
            <v>5</v>
          </cell>
          <cell r="GVL10">
            <v>5</v>
          </cell>
          <cell r="GVM10">
            <v>5</v>
          </cell>
          <cell r="GVN10">
            <v>5</v>
          </cell>
          <cell r="GVO10">
            <v>5</v>
          </cell>
          <cell r="GVP10">
            <v>5</v>
          </cell>
          <cell r="GVQ10">
            <v>5</v>
          </cell>
          <cell r="GVR10">
            <v>5</v>
          </cell>
          <cell r="GVS10">
            <v>5</v>
          </cell>
          <cell r="GVT10">
            <v>5</v>
          </cell>
          <cell r="GVU10">
            <v>5</v>
          </cell>
          <cell r="GVV10">
            <v>5</v>
          </cell>
          <cell r="GVW10">
            <v>5</v>
          </cell>
          <cell r="GVX10">
            <v>5</v>
          </cell>
          <cell r="GVY10">
            <v>5</v>
          </cell>
          <cell r="GVZ10">
            <v>5</v>
          </cell>
          <cell r="GWA10">
            <v>5</v>
          </cell>
          <cell r="GWB10">
            <v>5</v>
          </cell>
          <cell r="GWC10">
            <v>5</v>
          </cell>
          <cell r="GWD10">
            <v>5</v>
          </cell>
          <cell r="GWE10">
            <v>5</v>
          </cell>
          <cell r="GWF10">
            <v>5</v>
          </cell>
          <cell r="GWG10">
            <v>5</v>
          </cell>
          <cell r="GWH10">
            <v>5</v>
          </cell>
          <cell r="GWI10">
            <v>5</v>
          </cell>
          <cell r="GWJ10">
            <v>5</v>
          </cell>
          <cell r="GWK10">
            <v>5</v>
          </cell>
          <cell r="GWL10">
            <v>5</v>
          </cell>
          <cell r="GWM10">
            <v>5</v>
          </cell>
          <cell r="GWN10">
            <v>5</v>
          </cell>
          <cell r="GWO10">
            <v>5</v>
          </cell>
          <cell r="GWP10">
            <v>5</v>
          </cell>
          <cell r="GWQ10">
            <v>5</v>
          </cell>
          <cell r="GWR10">
            <v>5</v>
          </cell>
          <cell r="GWS10">
            <v>5</v>
          </cell>
          <cell r="GWT10">
            <v>5</v>
          </cell>
          <cell r="GWU10">
            <v>5</v>
          </cell>
          <cell r="GWV10">
            <v>10</v>
          </cell>
          <cell r="GWW10">
            <v>10</v>
          </cell>
          <cell r="GWX10">
            <v>10</v>
          </cell>
          <cell r="GWY10">
            <v>10</v>
          </cell>
          <cell r="GWZ10">
            <v>10</v>
          </cell>
          <cell r="GXA10">
            <v>10</v>
          </cell>
          <cell r="GXB10">
            <v>10</v>
          </cell>
          <cell r="GXC10">
            <v>10</v>
          </cell>
          <cell r="GXD10">
            <v>10</v>
          </cell>
          <cell r="GXE10">
            <v>10</v>
          </cell>
          <cell r="GXF10">
            <v>10</v>
          </cell>
          <cell r="GXG10">
            <v>10</v>
          </cell>
          <cell r="GXH10">
            <v>10</v>
          </cell>
          <cell r="GXI10">
            <v>10</v>
          </cell>
          <cell r="GXJ10">
            <v>10</v>
          </cell>
          <cell r="GXK10">
            <v>10</v>
          </cell>
          <cell r="GXL10">
            <v>10</v>
          </cell>
          <cell r="GXM10">
            <v>10</v>
          </cell>
          <cell r="GXN10">
            <v>10</v>
          </cell>
          <cell r="GXO10">
            <v>10</v>
          </cell>
          <cell r="GXP10">
            <v>10</v>
          </cell>
          <cell r="GXQ10">
            <v>10</v>
          </cell>
          <cell r="GXR10">
            <v>10</v>
          </cell>
          <cell r="GXS10">
            <v>10</v>
          </cell>
          <cell r="GXT10">
            <v>10</v>
          </cell>
          <cell r="GXU10">
            <v>10</v>
          </cell>
          <cell r="GXV10">
            <v>10</v>
          </cell>
          <cell r="GXW10">
            <v>10</v>
          </cell>
          <cell r="GXX10">
            <v>10</v>
          </cell>
          <cell r="GXY10">
            <v>10</v>
          </cell>
          <cell r="GXZ10">
            <v>10</v>
          </cell>
          <cell r="GYA10">
            <v>10</v>
          </cell>
          <cell r="GYB10">
            <v>10</v>
          </cell>
          <cell r="GYC10">
            <v>10</v>
          </cell>
          <cell r="GYD10">
            <v>10</v>
          </cell>
          <cell r="GYE10">
            <v>10</v>
          </cell>
          <cell r="GYF10">
            <v>10</v>
          </cell>
          <cell r="GYG10">
            <v>10</v>
          </cell>
          <cell r="GYH10">
            <v>10</v>
          </cell>
          <cell r="GYI10">
            <v>10</v>
          </cell>
          <cell r="GYJ10">
            <v>10</v>
          </cell>
          <cell r="GYK10">
            <v>10</v>
          </cell>
          <cell r="GYL10">
            <v>10</v>
          </cell>
          <cell r="GYM10">
            <v>10</v>
          </cell>
          <cell r="GYN10">
            <v>10</v>
          </cell>
          <cell r="GYO10">
            <v>10</v>
          </cell>
          <cell r="GYP10">
            <v>10</v>
          </cell>
          <cell r="GYQ10">
            <v>10</v>
          </cell>
          <cell r="GYR10">
            <v>10</v>
          </cell>
          <cell r="GYS10">
            <v>10</v>
          </cell>
          <cell r="GYT10">
            <v>15</v>
          </cell>
          <cell r="GYU10">
            <v>15</v>
          </cell>
          <cell r="GYV10">
            <v>15</v>
          </cell>
          <cell r="GYW10">
            <v>15</v>
          </cell>
          <cell r="GYX10">
            <v>15</v>
          </cell>
          <cell r="GYY10">
            <v>15</v>
          </cell>
          <cell r="GYZ10">
            <v>15</v>
          </cell>
          <cell r="GZA10">
            <v>15</v>
          </cell>
          <cell r="GZB10">
            <v>15</v>
          </cell>
          <cell r="GZC10">
            <v>15</v>
          </cell>
          <cell r="GZD10">
            <v>15</v>
          </cell>
          <cell r="GZE10">
            <v>15</v>
          </cell>
          <cell r="GZF10">
            <v>15</v>
          </cell>
          <cell r="GZG10">
            <v>15</v>
          </cell>
          <cell r="GZH10">
            <v>15</v>
          </cell>
          <cell r="GZI10">
            <v>15</v>
          </cell>
          <cell r="GZJ10">
            <v>15</v>
          </cell>
          <cell r="GZK10">
            <v>15</v>
          </cell>
          <cell r="GZL10">
            <v>15</v>
          </cell>
          <cell r="GZM10">
            <v>15</v>
          </cell>
          <cell r="GZN10">
            <v>15</v>
          </cell>
          <cell r="GZO10">
            <v>15</v>
          </cell>
          <cell r="GZP10">
            <v>15</v>
          </cell>
          <cell r="GZQ10">
            <v>15</v>
          </cell>
          <cell r="GZR10">
            <v>15</v>
          </cell>
          <cell r="GZS10">
            <v>15</v>
          </cell>
          <cell r="GZT10">
            <v>15</v>
          </cell>
          <cell r="GZU10">
            <v>15</v>
          </cell>
          <cell r="GZV10">
            <v>15</v>
          </cell>
          <cell r="GZW10">
            <v>15</v>
          </cell>
          <cell r="GZX10">
            <v>15</v>
          </cell>
          <cell r="GZY10">
            <v>15</v>
          </cell>
          <cell r="GZZ10">
            <v>15</v>
          </cell>
          <cell r="HAA10">
            <v>15</v>
          </cell>
          <cell r="HAB10">
            <v>15</v>
          </cell>
          <cell r="HAC10">
            <v>15</v>
          </cell>
          <cell r="HAD10">
            <v>15</v>
          </cell>
          <cell r="HAE10">
            <v>15</v>
          </cell>
          <cell r="HAF10">
            <v>15</v>
          </cell>
          <cell r="HAG10">
            <v>15</v>
          </cell>
          <cell r="HAH10">
            <v>15</v>
          </cell>
          <cell r="HAI10">
            <v>15</v>
          </cell>
          <cell r="HAJ10">
            <v>15</v>
          </cell>
          <cell r="HAK10">
            <v>15</v>
          </cell>
          <cell r="HAL10">
            <v>15</v>
          </cell>
          <cell r="HAM10">
            <v>15</v>
          </cell>
          <cell r="HAN10">
            <v>15</v>
          </cell>
          <cell r="HAO10">
            <v>15</v>
          </cell>
          <cell r="HAP10">
            <v>15</v>
          </cell>
          <cell r="HAQ10">
            <v>15</v>
          </cell>
          <cell r="HAR10">
            <v>20</v>
          </cell>
          <cell r="HAS10">
            <v>20</v>
          </cell>
          <cell r="HAT10">
            <v>20</v>
          </cell>
          <cell r="HAU10">
            <v>20</v>
          </cell>
          <cell r="HAV10">
            <v>20</v>
          </cell>
          <cell r="HAW10">
            <v>20</v>
          </cell>
          <cell r="HAX10">
            <v>20</v>
          </cell>
          <cell r="HAY10">
            <v>20</v>
          </cell>
          <cell r="HAZ10">
            <v>20</v>
          </cell>
          <cell r="HBA10">
            <v>20</v>
          </cell>
          <cell r="HBB10">
            <v>20</v>
          </cell>
          <cell r="HBC10">
            <v>20</v>
          </cell>
          <cell r="HBD10">
            <v>20</v>
          </cell>
          <cell r="HBE10">
            <v>20</v>
          </cell>
          <cell r="HBF10">
            <v>20</v>
          </cell>
          <cell r="HBG10">
            <v>20</v>
          </cell>
          <cell r="HBH10">
            <v>20</v>
          </cell>
          <cell r="HBI10">
            <v>20</v>
          </cell>
          <cell r="HBJ10">
            <v>20</v>
          </cell>
          <cell r="HBK10">
            <v>20</v>
          </cell>
          <cell r="HBL10">
            <v>20</v>
          </cell>
          <cell r="HBM10">
            <v>20</v>
          </cell>
          <cell r="HBN10">
            <v>20</v>
          </cell>
          <cell r="HBO10">
            <v>20</v>
          </cell>
          <cell r="HBP10">
            <v>20</v>
          </cell>
          <cell r="HBQ10">
            <v>20</v>
          </cell>
          <cell r="HBR10">
            <v>20</v>
          </cell>
          <cell r="HBS10">
            <v>20</v>
          </cell>
          <cell r="HBT10">
            <v>20</v>
          </cell>
          <cell r="HBU10">
            <v>20</v>
          </cell>
          <cell r="HBV10">
            <v>20</v>
          </cell>
          <cell r="HBW10">
            <v>20</v>
          </cell>
          <cell r="HBX10">
            <v>20</v>
          </cell>
          <cell r="HBY10">
            <v>20</v>
          </cell>
          <cell r="HBZ10">
            <v>20</v>
          </cell>
          <cell r="HCA10">
            <v>20</v>
          </cell>
          <cell r="HCB10">
            <v>20</v>
          </cell>
          <cell r="HCC10">
            <v>20</v>
          </cell>
          <cell r="HCD10">
            <v>20</v>
          </cell>
          <cell r="HCE10">
            <v>20</v>
          </cell>
          <cell r="HCF10">
            <v>20</v>
          </cell>
          <cell r="HCG10">
            <v>20</v>
          </cell>
          <cell r="HCH10">
            <v>20</v>
          </cell>
          <cell r="HCI10">
            <v>20</v>
          </cell>
          <cell r="HCJ10">
            <v>20</v>
          </cell>
          <cell r="HCK10">
            <v>20</v>
          </cell>
          <cell r="HCL10">
            <v>20</v>
          </cell>
          <cell r="HCM10">
            <v>20</v>
          </cell>
          <cell r="HCN10">
            <v>20</v>
          </cell>
          <cell r="HCO10">
            <v>20</v>
          </cell>
          <cell r="HCP10">
            <v>25</v>
          </cell>
          <cell r="HCQ10">
            <v>25</v>
          </cell>
          <cell r="HCR10">
            <v>25</v>
          </cell>
          <cell r="HCS10">
            <v>25</v>
          </cell>
          <cell r="HCT10">
            <v>25</v>
          </cell>
          <cell r="HCU10">
            <v>25</v>
          </cell>
          <cell r="HCV10">
            <v>25</v>
          </cell>
          <cell r="HCW10">
            <v>25</v>
          </cell>
          <cell r="HCX10">
            <v>25</v>
          </cell>
          <cell r="HCY10">
            <v>25</v>
          </cell>
          <cell r="HCZ10">
            <v>25</v>
          </cell>
          <cell r="HDA10">
            <v>25</v>
          </cell>
          <cell r="HDB10">
            <v>25</v>
          </cell>
          <cell r="HDC10">
            <v>25</v>
          </cell>
          <cell r="HDD10">
            <v>25</v>
          </cell>
          <cell r="HDE10">
            <v>25</v>
          </cell>
          <cell r="HDF10">
            <v>25</v>
          </cell>
          <cell r="HDG10">
            <v>25</v>
          </cell>
          <cell r="HDH10">
            <v>25</v>
          </cell>
          <cell r="HDI10">
            <v>25</v>
          </cell>
          <cell r="HDJ10">
            <v>25</v>
          </cell>
          <cell r="HDK10">
            <v>25</v>
          </cell>
          <cell r="HDL10">
            <v>25</v>
          </cell>
          <cell r="HDM10">
            <v>25</v>
          </cell>
          <cell r="HDN10">
            <v>25</v>
          </cell>
          <cell r="HDO10">
            <v>25</v>
          </cell>
          <cell r="HDP10">
            <v>25</v>
          </cell>
          <cell r="HDQ10">
            <v>25</v>
          </cell>
          <cell r="HDR10">
            <v>25</v>
          </cell>
          <cell r="HDS10">
            <v>25</v>
          </cell>
          <cell r="HDT10">
            <v>25</v>
          </cell>
          <cell r="HDU10">
            <v>25</v>
          </cell>
          <cell r="HDV10">
            <v>25</v>
          </cell>
          <cell r="HDW10">
            <v>25</v>
          </cell>
          <cell r="HDX10">
            <v>25</v>
          </cell>
          <cell r="HDY10">
            <v>25</v>
          </cell>
          <cell r="HDZ10">
            <v>25</v>
          </cell>
          <cell r="HEA10">
            <v>25</v>
          </cell>
          <cell r="HEB10">
            <v>25</v>
          </cell>
          <cell r="HEC10">
            <v>25</v>
          </cell>
          <cell r="HED10">
            <v>25</v>
          </cell>
          <cell r="HEE10">
            <v>25</v>
          </cell>
          <cell r="HEF10">
            <v>25</v>
          </cell>
          <cell r="HEG10">
            <v>25</v>
          </cell>
          <cell r="HEH10">
            <v>25</v>
          </cell>
          <cell r="HEI10">
            <v>25</v>
          </cell>
          <cell r="HEJ10">
            <v>25</v>
          </cell>
          <cell r="HEK10">
            <v>25</v>
          </cell>
          <cell r="HEL10">
            <v>25</v>
          </cell>
          <cell r="HEM10">
            <v>25</v>
          </cell>
          <cell r="HEN10">
            <v>30</v>
          </cell>
          <cell r="HEO10">
            <v>30</v>
          </cell>
          <cell r="HEP10">
            <v>30</v>
          </cell>
          <cell r="HEQ10">
            <v>30</v>
          </cell>
          <cell r="HER10">
            <v>30</v>
          </cell>
          <cell r="HES10">
            <v>30</v>
          </cell>
          <cell r="HET10">
            <v>30</v>
          </cell>
          <cell r="HEU10">
            <v>30</v>
          </cell>
          <cell r="HEV10">
            <v>30</v>
          </cell>
          <cell r="HEW10">
            <v>30</v>
          </cell>
          <cell r="HEX10">
            <v>30</v>
          </cell>
          <cell r="HEY10">
            <v>30</v>
          </cell>
          <cell r="HEZ10">
            <v>30</v>
          </cell>
          <cell r="HFA10">
            <v>30</v>
          </cell>
          <cell r="HFB10">
            <v>30</v>
          </cell>
          <cell r="HFC10">
            <v>30</v>
          </cell>
          <cell r="HFD10">
            <v>30</v>
          </cell>
          <cell r="HFE10">
            <v>30</v>
          </cell>
          <cell r="HFF10">
            <v>30</v>
          </cell>
          <cell r="HFG10">
            <v>30</v>
          </cell>
          <cell r="HFH10">
            <v>30</v>
          </cell>
          <cell r="HFI10">
            <v>30</v>
          </cell>
          <cell r="HFJ10">
            <v>30</v>
          </cell>
          <cell r="HFK10">
            <v>30</v>
          </cell>
          <cell r="HFL10">
            <v>30</v>
          </cell>
          <cell r="HFM10">
            <v>30</v>
          </cell>
          <cell r="HFN10">
            <v>30</v>
          </cell>
          <cell r="HFO10">
            <v>30</v>
          </cell>
          <cell r="HFP10">
            <v>30</v>
          </cell>
          <cell r="HFQ10">
            <v>30</v>
          </cell>
          <cell r="HFR10">
            <v>30</v>
          </cell>
          <cell r="HFS10">
            <v>30</v>
          </cell>
          <cell r="HFT10">
            <v>30</v>
          </cell>
          <cell r="HFU10">
            <v>30</v>
          </cell>
          <cell r="HFV10">
            <v>30</v>
          </cell>
          <cell r="HFW10">
            <v>30</v>
          </cell>
          <cell r="HFX10">
            <v>30</v>
          </cell>
          <cell r="HFY10">
            <v>30</v>
          </cell>
          <cell r="HFZ10">
            <v>30</v>
          </cell>
          <cell r="HGA10">
            <v>30</v>
          </cell>
          <cell r="HGB10">
            <v>30</v>
          </cell>
          <cell r="HGC10">
            <v>30</v>
          </cell>
          <cell r="HGD10">
            <v>30</v>
          </cell>
          <cell r="HGE10">
            <v>30</v>
          </cell>
          <cell r="HGF10">
            <v>30</v>
          </cell>
          <cell r="HGG10">
            <v>30</v>
          </cell>
          <cell r="HGH10">
            <v>30</v>
          </cell>
          <cell r="HGI10">
            <v>30</v>
          </cell>
          <cell r="HGJ10">
            <v>30</v>
          </cell>
          <cell r="HGK10">
            <v>30</v>
          </cell>
          <cell r="HGL10">
            <v>35</v>
          </cell>
          <cell r="HGM10">
            <v>35</v>
          </cell>
          <cell r="HGN10">
            <v>35</v>
          </cell>
          <cell r="HGO10">
            <v>35</v>
          </cell>
          <cell r="HGP10">
            <v>35</v>
          </cell>
          <cell r="HGQ10">
            <v>35</v>
          </cell>
          <cell r="HGR10">
            <v>35</v>
          </cell>
          <cell r="HGS10">
            <v>35</v>
          </cell>
          <cell r="HGT10">
            <v>35</v>
          </cell>
          <cell r="HGU10">
            <v>35</v>
          </cell>
          <cell r="HGV10">
            <v>35</v>
          </cell>
          <cell r="HGW10">
            <v>35</v>
          </cell>
          <cell r="HGX10">
            <v>35</v>
          </cell>
          <cell r="HGY10">
            <v>35</v>
          </cell>
          <cell r="HGZ10">
            <v>35</v>
          </cell>
          <cell r="HHA10">
            <v>35</v>
          </cell>
          <cell r="HHB10">
            <v>35</v>
          </cell>
          <cell r="HHC10">
            <v>35</v>
          </cell>
          <cell r="HHD10">
            <v>35</v>
          </cell>
          <cell r="HHE10">
            <v>35</v>
          </cell>
          <cell r="HHF10">
            <v>35</v>
          </cell>
          <cell r="HHG10">
            <v>35</v>
          </cell>
          <cell r="HHH10">
            <v>35</v>
          </cell>
          <cell r="HHI10">
            <v>35</v>
          </cell>
          <cell r="HHJ10">
            <v>35</v>
          </cell>
          <cell r="HHK10">
            <v>35</v>
          </cell>
          <cell r="HHL10">
            <v>35</v>
          </cell>
          <cell r="HHM10">
            <v>35</v>
          </cell>
          <cell r="HHN10">
            <v>35</v>
          </cell>
          <cell r="HHO10">
            <v>35</v>
          </cell>
          <cell r="HHP10">
            <v>35</v>
          </cell>
          <cell r="HHQ10">
            <v>35</v>
          </cell>
          <cell r="HHR10">
            <v>35</v>
          </cell>
          <cell r="HHS10">
            <v>35</v>
          </cell>
          <cell r="HHT10">
            <v>35</v>
          </cell>
          <cell r="HHU10">
            <v>35</v>
          </cell>
          <cell r="HHV10">
            <v>35</v>
          </cell>
          <cell r="HHW10">
            <v>35</v>
          </cell>
          <cell r="HHX10">
            <v>35</v>
          </cell>
          <cell r="HHY10">
            <v>35</v>
          </cell>
          <cell r="HHZ10">
            <v>35</v>
          </cell>
          <cell r="HIA10">
            <v>35</v>
          </cell>
          <cell r="HIB10">
            <v>35</v>
          </cell>
          <cell r="HIC10">
            <v>35</v>
          </cell>
          <cell r="HID10">
            <v>35</v>
          </cell>
          <cell r="HIE10">
            <v>35</v>
          </cell>
          <cell r="HIF10">
            <v>35</v>
          </cell>
          <cell r="HIG10">
            <v>35</v>
          </cell>
          <cell r="HIH10">
            <v>35</v>
          </cell>
          <cell r="HII10">
            <v>35</v>
          </cell>
          <cell r="HIJ10">
            <v>40</v>
          </cell>
          <cell r="HIK10">
            <v>40</v>
          </cell>
          <cell r="HIL10">
            <v>40</v>
          </cell>
          <cell r="HIM10">
            <v>40</v>
          </cell>
          <cell r="HIN10">
            <v>40</v>
          </cell>
          <cell r="HIO10">
            <v>40</v>
          </cell>
          <cell r="HIP10">
            <v>40</v>
          </cell>
          <cell r="HIQ10">
            <v>40</v>
          </cell>
          <cell r="HIR10">
            <v>40</v>
          </cell>
          <cell r="HIS10">
            <v>40</v>
          </cell>
          <cell r="HIT10">
            <v>40</v>
          </cell>
          <cell r="HIU10">
            <v>40</v>
          </cell>
          <cell r="HIV10">
            <v>40</v>
          </cell>
          <cell r="HIW10">
            <v>40</v>
          </cell>
          <cell r="HIX10">
            <v>40</v>
          </cell>
          <cell r="HIY10">
            <v>40</v>
          </cell>
          <cell r="HIZ10">
            <v>40</v>
          </cell>
          <cell r="HJA10">
            <v>40</v>
          </cell>
          <cell r="HJB10">
            <v>40</v>
          </cell>
          <cell r="HJC10">
            <v>40</v>
          </cell>
          <cell r="HJD10">
            <v>40</v>
          </cell>
          <cell r="HJE10">
            <v>40</v>
          </cell>
          <cell r="HJF10">
            <v>40</v>
          </cell>
          <cell r="HJG10">
            <v>40</v>
          </cell>
          <cell r="HJH10">
            <v>40</v>
          </cell>
          <cell r="HJI10">
            <v>40</v>
          </cell>
          <cell r="HJJ10">
            <v>40</v>
          </cell>
          <cell r="HJK10">
            <v>40</v>
          </cell>
          <cell r="HJL10">
            <v>40</v>
          </cell>
          <cell r="HJM10">
            <v>40</v>
          </cell>
          <cell r="HJN10">
            <v>40</v>
          </cell>
          <cell r="HJO10">
            <v>40</v>
          </cell>
          <cell r="HJP10">
            <v>40</v>
          </cell>
          <cell r="HJQ10">
            <v>40</v>
          </cell>
          <cell r="HJR10">
            <v>40</v>
          </cell>
          <cell r="HJS10">
            <v>40</v>
          </cell>
          <cell r="HJT10">
            <v>40</v>
          </cell>
          <cell r="HJU10">
            <v>40</v>
          </cell>
          <cell r="HJV10">
            <v>40</v>
          </cell>
          <cell r="HJW10">
            <v>40</v>
          </cell>
          <cell r="HJX10">
            <v>40</v>
          </cell>
          <cell r="HJY10">
            <v>40</v>
          </cell>
          <cell r="HJZ10">
            <v>40</v>
          </cell>
          <cell r="HKA10">
            <v>40</v>
          </cell>
          <cell r="HKB10">
            <v>40</v>
          </cell>
          <cell r="HKC10">
            <v>40</v>
          </cell>
          <cell r="HKD10">
            <v>40</v>
          </cell>
          <cell r="HKE10">
            <v>40</v>
          </cell>
          <cell r="HKF10">
            <v>40</v>
          </cell>
          <cell r="HKG10">
            <v>40</v>
          </cell>
          <cell r="HKH10">
            <v>45</v>
          </cell>
          <cell r="HKI10">
            <v>45</v>
          </cell>
          <cell r="HKJ10">
            <v>45</v>
          </cell>
          <cell r="HKK10">
            <v>45</v>
          </cell>
          <cell r="HKL10">
            <v>45</v>
          </cell>
          <cell r="HKM10">
            <v>45</v>
          </cell>
          <cell r="HKN10">
            <v>45</v>
          </cell>
          <cell r="HKO10">
            <v>45</v>
          </cell>
          <cell r="HKP10">
            <v>45</v>
          </cell>
          <cell r="HKQ10">
            <v>45</v>
          </cell>
          <cell r="HKR10">
            <v>45</v>
          </cell>
          <cell r="HKS10">
            <v>45</v>
          </cell>
          <cell r="HKT10">
            <v>45</v>
          </cell>
          <cell r="HKU10">
            <v>45</v>
          </cell>
          <cell r="HKV10">
            <v>45</v>
          </cell>
          <cell r="HKW10">
            <v>45</v>
          </cell>
          <cell r="HKX10">
            <v>45</v>
          </cell>
          <cell r="HKY10">
            <v>45</v>
          </cell>
          <cell r="HKZ10">
            <v>45</v>
          </cell>
          <cell r="HLA10">
            <v>45</v>
          </cell>
          <cell r="HLB10">
            <v>45</v>
          </cell>
          <cell r="HLC10">
            <v>45</v>
          </cell>
          <cell r="HLD10">
            <v>45</v>
          </cell>
          <cell r="HLE10">
            <v>45</v>
          </cell>
          <cell r="HLF10">
            <v>45</v>
          </cell>
          <cell r="HLG10">
            <v>45</v>
          </cell>
          <cell r="HLH10">
            <v>45</v>
          </cell>
          <cell r="HLI10">
            <v>45</v>
          </cell>
          <cell r="HLJ10">
            <v>45</v>
          </cell>
          <cell r="HLK10">
            <v>45</v>
          </cell>
          <cell r="HLL10">
            <v>45</v>
          </cell>
          <cell r="HLM10">
            <v>45</v>
          </cell>
          <cell r="HLN10">
            <v>45</v>
          </cell>
          <cell r="HLO10">
            <v>45</v>
          </cell>
          <cell r="HLP10">
            <v>45</v>
          </cell>
          <cell r="HLQ10">
            <v>45</v>
          </cell>
          <cell r="HLR10">
            <v>45</v>
          </cell>
          <cell r="HLS10">
            <v>45</v>
          </cell>
          <cell r="HLT10">
            <v>45</v>
          </cell>
          <cell r="HLU10">
            <v>45</v>
          </cell>
          <cell r="HLV10">
            <v>45</v>
          </cell>
          <cell r="HLW10">
            <v>45</v>
          </cell>
          <cell r="HLX10">
            <v>45</v>
          </cell>
          <cell r="HLY10">
            <v>45</v>
          </cell>
          <cell r="HLZ10">
            <v>45</v>
          </cell>
          <cell r="HMA10">
            <v>45</v>
          </cell>
          <cell r="HMB10">
            <v>45</v>
          </cell>
          <cell r="HMC10">
            <v>45</v>
          </cell>
          <cell r="HMD10">
            <v>45</v>
          </cell>
          <cell r="HME10">
            <v>45</v>
          </cell>
          <cell r="HMF10">
            <v>50</v>
          </cell>
          <cell r="HMG10">
            <v>50</v>
          </cell>
          <cell r="HMH10">
            <v>50</v>
          </cell>
          <cell r="HMI10">
            <v>50</v>
          </cell>
          <cell r="HMJ10">
            <v>50</v>
          </cell>
          <cell r="HMK10">
            <v>50</v>
          </cell>
          <cell r="HML10">
            <v>50</v>
          </cell>
          <cell r="HMM10">
            <v>50</v>
          </cell>
          <cell r="HMN10">
            <v>50</v>
          </cell>
          <cell r="HMO10">
            <v>50</v>
          </cell>
          <cell r="HMP10">
            <v>50</v>
          </cell>
          <cell r="HMQ10">
            <v>50</v>
          </cell>
          <cell r="HMR10">
            <v>50</v>
          </cell>
          <cell r="HMS10">
            <v>50</v>
          </cell>
          <cell r="HMT10">
            <v>50</v>
          </cell>
          <cell r="HMU10">
            <v>50</v>
          </cell>
          <cell r="HMV10">
            <v>50</v>
          </cell>
          <cell r="HMW10">
            <v>50</v>
          </cell>
          <cell r="HMX10">
            <v>50</v>
          </cell>
          <cell r="HMY10">
            <v>50</v>
          </cell>
          <cell r="HMZ10">
            <v>50</v>
          </cell>
          <cell r="HNA10">
            <v>50</v>
          </cell>
          <cell r="HNB10">
            <v>50</v>
          </cell>
          <cell r="HNC10">
            <v>50</v>
          </cell>
          <cell r="HND10">
            <v>50</v>
          </cell>
          <cell r="HNE10">
            <v>50</v>
          </cell>
          <cell r="HNF10">
            <v>50</v>
          </cell>
          <cell r="HNG10">
            <v>50</v>
          </cell>
          <cell r="HNH10">
            <v>50</v>
          </cell>
          <cell r="HNI10">
            <v>50</v>
          </cell>
          <cell r="HNJ10">
            <v>50</v>
          </cell>
          <cell r="HNK10">
            <v>50</v>
          </cell>
          <cell r="HNL10">
            <v>50</v>
          </cell>
          <cell r="HNM10">
            <v>50</v>
          </cell>
          <cell r="HNN10">
            <v>50</v>
          </cell>
          <cell r="HNO10">
            <v>50</v>
          </cell>
          <cell r="HNP10">
            <v>50</v>
          </cell>
          <cell r="HNQ10">
            <v>50</v>
          </cell>
          <cell r="HNR10">
            <v>50</v>
          </cell>
          <cell r="HNS10">
            <v>50</v>
          </cell>
          <cell r="HNT10">
            <v>50</v>
          </cell>
          <cell r="HNU10">
            <v>50</v>
          </cell>
          <cell r="HNV10">
            <v>50</v>
          </cell>
          <cell r="HNW10">
            <v>50</v>
          </cell>
          <cell r="HNX10">
            <v>50</v>
          </cell>
          <cell r="HNY10">
            <v>50</v>
          </cell>
          <cell r="HNZ10">
            <v>50</v>
          </cell>
          <cell r="HOA10">
            <v>50</v>
          </cell>
          <cell r="HOB10">
            <v>50</v>
          </cell>
          <cell r="HOC10">
            <v>50</v>
          </cell>
          <cell r="HOD10">
            <v>55</v>
          </cell>
          <cell r="HOE10">
            <v>55</v>
          </cell>
          <cell r="HOF10">
            <v>55</v>
          </cell>
          <cell r="HOG10">
            <v>55</v>
          </cell>
          <cell r="HOH10">
            <v>55</v>
          </cell>
          <cell r="HOI10">
            <v>55</v>
          </cell>
          <cell r="HOJ10">
            <v>55</v>
          </cell>
          <cell r="HOK10">
            <v>55</v>
          </cell>
          <cell r="HOL10">
            <v>55</v>
          </cell>
          <cell r="HOM10">
            <v>55</v>
          </cell>
          <cell r="HON10">
            <v>55</v>
          </cell>
          <cell r="HOO10">
            <v>55</v>
          </cell>
          <cell r="HOP10">
            <v>55</v>
          </cell>
          <cell r="HOQ10">
            <v>55</v>
          </cell>
          <cell r="HOR10">
            <v>55</v>
          </cell>
          <cell r="HOS10">
            <v>55</v>
          </cell>
          <cell r="HOT10">
            <v>55</v>
          </cell>
          <cell r="HOU10">
            <v>55</v>
          </cell>
          <cell r="HOV10">
            <v>55</v>
          </cell>
          <cell r="HOW10">
            <v>55</v>
          </cell>
          <cell r="HOX10">
            <v>55</v>
          </cell>
          <cell r="HOY10">
            <v>55</v>
          </cell>
          <cell r="HOZ10">
            <v>55</v>
          </cell>
          <cell r="HPA10">
            <v>55</v>
          </cell>
          <cell r="HPB10">
            <v>55</v>
          </cell>
          <cell r="HPC10">
            <v>55</v>
          </cell>
          <cell r="HPD10">
            <v>55</v>
          </cell>
          <cell r="HPE10">
            <v>55</v>
          </cell>
          <cell r="HPF10">
            <v>55</v>
          </cell>
          <cell r="HPG10">
            <v>55</v>
          </cell>
          <cell r="HPH10">
            <v>55</v>
          </cell>
          <cell r="HPI10">
            <v>55</v>
          </cell>
          <cell r="HPJ10">
            <v>55</v>
          </cell>
          <cell r="HPK10">
            <v>55</v>
          </cell>
          <cell r="HPL10">
            <v>55</v>
          </cell>
          <cell r="HPM10">
            <v>55</v>
          </cell>
          <cell r="HPN10">
            <v>55</v>
          </cell>
          <cell r="HPO10">
            <v>55</v>
          </cell>
          <cell r="HPP10">
            <v>55</v>
          </cell>
          <cell r="HPQ10">
            <v>55</v>
          </cell>
          <cell r="HPR10">
            <v>55</v>
          </cell>
          <cell r="HPS10">
            <v>55</v>
          </cell>
          <cell r="HPT10">
            <v>55</v>
          </cell>
          <cell r="HPU10">
            <v>55</v>
          </cell>
          <cell r="HPV10">
            <v>55</v>
          </cell>
          <cell r="HPW10">
            <v>55</v>
          </cell>
          <cell r="HPX10">
            <v>55</v>
          </cell>
          <cell r="HPY10">
            <v>55</v>
          </cell>
          <cell r="HPZ10">
            <v>55</v>
          </cell>
          <cell r="HQA10">
            <v>55</v>
          </cell>
          <cell r="HQB10">
            <v>60</v>
          </cell>
          <cell r="HQC10">
            <v>60</v>
          </cell>
          <cell r="HQD10">
            <v>60</v>
          </cell>
          <cell r="HQE10">
            <v>60</v>
          </cell>
          <cell r="HQF10">
            <v>60</v>
          </cell>
          <cell r="HQG10">
            <v>60</v>
          </cell>
          <cell r="HQH10">
            <v>60</v>
          </cell>
          <cell r="HQI10">
            <v>60</v>
          </cell>
          <cell r="HQJ10">
            <v>60</v>
          </cell>
          <cell r="HQK10">
            <v>60</v>
          </cell>
          <cell r="HQL10">
            <v>60</v>
          </cell>
          <cell r="HQM10">
            <v>60</v>
          </cell>
          <cell r="HQN10">
            <v>60</v>
          </cell>
          <cell r="HQO10">
            <v>60</v>
          </cell>
          <cell r="HQP10">
            <v>60</v>
          </cell>
          <cell r="HQQ10">
            <v>60</v>
          </cell>
          <cell r="HQR10">
            <v>60</v>
          </cell>
          <cell r="HQS10">
            <v>60</v>
          </cell>
          <cell r="HQT10">
            <v>60</v>
          </cell>
          <cell r="HQU10">
            <v>60</v>
          </cell>
          <cell r="HQV10">
            <v>60</v>
          </cell>
          <cell r="HQW10">
            <v>60</v>
          </cell>
          <cell r="HQX10">
            <v>60</v>
          </cell>
          <cell r="HQY10">
            <v>60</v>
          </cell>
          <cell r="HQZ10">
            <v>60</v>
          </cell>
          <cell r="HRA10">
            <v>60</v>
          </cell>
          <cell r="HRB10">
            <v>60</v>
          </cell>
          <cell r="HRC10">
            <v>60</v>
          </cell>
          <cell r="HRD10">
            <v>60</v>
          </cell>
          <cell r="HRE10">
            <v>60</v>
          </cell>
          <cell r="HRF10">
            <v>60</v>
          </cell>
          <cell r="HRG10">
            <v>60</v>
          </cell>
          <cell r="HRH10">
            <v>60</v>
          </cell>
          <cell r="HRI10">
            <v>60</v>
          </cell>
          <cell r="HRJ10">
            <v>60</v>
          </cell>
          <cell r="HRK10">
            <v>60</v>
          </cell>
          <cell r="HRL10">
            <v>60</v>
          </cell>
          <cell r="HRM10">
            <v>60</v>
          </cell>
          <cell r="HRN10">
            <v>60</v>
          </cell>
          <cell r="HRO10">
            <v>60</v>
          </cell>
          <cell r="HRP10">
            <v>60</v>
          </cell>
          <cell r="HRQ10">
            <v>60</v>
          </cell>
          <cell r="HRR10">
            <v>60</v>
          </cell>
          <cell r="HRS10">
            <v>60</v>
          </cell>
          <cell r="HRT10">
            <v>60</v>
          </cell>
          <cell r="HRU10">
            <v>60</v>
          </cell>
          <cell r="HRV10">
            <v>60</v>
          </cell>
          <cell r="HRW10">
            <v>60</v>
          </cell>
          <cell r="HRX10">
            <v>60</v>
          </cell>
          <cell r="HRY10">
            <v>60</v>
          </cell>
          <cell r="HRZ10">
            <v>65</v>
          </cell>
          <cell r="HSA10">
            <v>65</v>
          </cell>
          <cell r="HSB10">
            <v>65</v>
          </cell>
          <cell r="HSC10">
            <v>65</v>
          </cell>
          <cell r="HSD10">
            <v>65</v>
          </cell>
          <cell r="HSE10">
            <v>65</v>
          </cell>
          <cell r="HSF10">
            <v>65</v>
          </cell>
          <cell r="HSG10">
            <v>65</v>
          </cell>
          <cell r="HSH10">
            <v>65</v>
          </cell>
          <cell r="HSI10">
            <v>65</v>
          </cell>
          <cell r="HSJ10">
            <v>65</v>
          </cell>
          <cell r="HSK10">
            <v>65</v>
          </cell>
          <cell r="HSL10">
            <v>65</v>
          </cell>
          <cell r="HSM10">
            <v>65</v>
          </cell>
          <cell r="HSN10">
            <v>65</v>
          </cell>
          <cell r="HSO10">
            <v>65</v>
          </cell>
          <cell r="HSP10">
            <v>65</v>
          </cell>
          <cell r="HSQ10">
            <v>65</v>
          </cell>
          <cell r="HSR10">
            <v>65</v>
          </cell>
          <cell r="HSS10">
            <v>65</v>
          </cell>
          <cell r="HST10">
            <v>65</v>
          </cell>
          <cell r="HSU10">
            <v>65</v>
          </cell>
          <cell r="HSV10">
            <v>65</v>
          </cell>
          <cell r="HSW10">
            <v>65</v>
          </cell>
          <cell r="HSX10">
            <v>65</v>
          </cell>
          <cell r="HSY10">
            <v>65</v>
          </cell>
          <cell r="HSZ10">
            <v>65</v>
          </cell>
          <cell r="HTA10">
            <v>65</v>
          </cell>
          <cell r="HTB10">
            <v>65</v>
          </cell>
          <cell r="HTC10">
            <v>65</v>
          </cell>
          <cell r="HTD10">
            <v>65</v>
          </cell>
          <cell r="HTE10">
            <v>65</v>
          </cell>
          <cell r="HTF10">
            <v>65</v>
          </cell>
          <cell r="HTG10">
            <v>65</v>
          </cell>
          <cell r="HTH10">
            <v>65</v>
          </cell>
          <cell r="HTI10">
            <v>65</v>
          </cell>
          <cell r="HTJ10">
            <v>65</v>
          </cell>
          <cell r="HTK10">
            <v>65</v>
          </cell>
          <cell r="HTL10">
            <v>65</v>
          </cell>
          <cell r="HTM10">
            <v>65</v>
          </cell>
          <cell r="HTN10">
            <v>65</v>
          </cell>
          <cell r="HTO10">
            <v>65</v>
          </cell>
          <cell r="HTP10">
            <v>65</v>
          </cell>
          <cell r="HTQ10">
            <v>65</v>
          </cell>
          <cell r="HTR10">
            <v>65</v>
          </cell>
          <cell r="HTS10">
            <v>65</v>
          </cell>
          <cell r="HTT10">
            <v>65</v>
          </cell>
          <cell r="HTU10">
            <v>65</v>
          </cell>
          <cell r="HTV10">
            <v>65</v>
          </cell>
          <cell r="HTW10">
            <v>65</v>
          </cell>
          <cell r="HTX10">
            <v>70</v>
          </cell>
          <cell r="HTY10">
            <v>70</v>
          </cell>
          <cell r="HTZ10">
            <v>70</v>
          </cell>
          <cell r="HUA10">
            <v>70</v>
          </cell>
          <cell r="HUB10">
            <v>70</v>
          </cell>
          <cell r="HUC10">
            <v>70</v>
          </cell>
          <cell r="HUD10">
            <v>70</v>
          </cell>
          <cell r="HUE10">
            <v>70</v>
          </cell>
          <cell r="HUF10">
            <v>70</v>
          </cell>
          <cell r="HUG10">
            <v>70</v>
          </cell>
          <cell r="HUH10">
            <v>70</v>
          </cell>
          <cell r="HUI10">
            <v>70</v>
          </cell>
          <cell r="HUJ10">
            <v>70</v>
          </cell>
          <cell r="HUK10">
            <v>70</v>
          </cell>
          <cell r="HUL10">
            <v>70</v>
          </cell>
          <cell r="HUM10">
            <v>70</v>
          </cell>
          <cell r="HUN10">
            <v>70</v>
          </cell>
          <cell r="HUO10">
            <v>70</v>
          </cell>
          <cell r="HUP10">
            <v>70</v>
          </cell>
          <cell r="HUQ10">
            <v>70</v>
          </cell>
          <cell r="HUR10">
            <v>70</v>
          </cell>
          <cell r="HUS10">
            <v>70</v>
          </cell>
          <cell r="HUT10">
            <v>70</v>
          </cell>
          <cell r="HUU10">
            <v>70</v>
          </cell>
          <cell r="HUV10">
            <v>70</v>
          </cell>
          <cell r="HUW10">
            <v>70</v>
          </cell>
          <cell r="HUX10">
            <v>70</v>
          </cell>
          <cell r="HUY10">
            <v>70</v>
          </cell>
          <cell r="HUZ10">
            <v>70</v>
          </cell>
          <cell r="HVA10">
            <v>70</v>
          </cell>
          <cell r="HVB10">
            <v>70</v>
          </cell>
          <cell r="HVC10">
            <v>70</v>
          </cell>
          <cell r="HVD10">
            <v>70</v>
          </cell>
          <cell r="HVE10">
            <v>70</v>
          </cell>
          <cell r="HVF10">
            <v>70</v>
          </cell>
          <cell r="HVG10">
            <v>70</v>
          </cell>
          <cell r="HVH10">
            <v>70</v>
          </cell>
          <cell r="HVI10">
            <v>70</v>
          </cell>
          <cell r="HVJ10">
            <v>70</v>
          </cell>
          <cell r="HVK10">
            <v>70</v>
          </cell>
          <cell r="HVL10">
            <v>70</v>
          </cell>
          <cell r="HVM10">
            <v>70</v>
          </cell>
          <cell r="HVN10">
            <v>70</v>
          </cell>
          <cell r="HVO10">
            <v>70</v>
          </cell>
          <cell r="HVP10">
            <v>70</v>
          </cell>
          <cell r="HVQ10">
            <v>70</v>
          </cell>
          <cell r="HVR10">
            <v>70</v>
          </cell>
          <cell r="HVS10">
            <v>70</v>
          </cell>
          <cell r="HVT10">
            <v>70</v>
          </cell>
          <cell r="HVU10">
            <v>70</v>
          </cell>
          <cell r="HVV10">
            <v>75</v>
          </cell>
          <cell r="HVW10">
            <v>75</v>
          </cell>
          <cell r="HVX10">
            <v>75</v>
          </cell>
          <cell r="HVY10">
            <v>75</v>
          </cell>
          <cell r="HVZ10">
            <v>75</v>
          </cell>
          <cell r="HWA10">
            <v>75</v>
          </cell>
          <cell r="HWB10">
            <v>75</v>
          </cell>
          <cell r="HWC10">
            <v>75</v>
          </cell>
          <cell r="HWD10">
            <v>75</v>
          </cell>
          <cell r="HWE10">
            <v>75</v>
          </cell>
          <cell r="HWF10">
            <v>75</v>
          </cell>
          <cell r="HWG10">
            <v>75</v>
          </cell>
          <cell r="HWH10">
            <v>75</v>
          </cell>
          <cell r="HWI10">
            <v>75</v>
          </cell>
          <cell r="HWJ10">
            <v>75</v>
          </cell>
          <cell r="HWK10">
            <v>75</v>
          </cell>
          <cell r="HWL10">
            <v>75</v>
          </cell>
          <cell r="HWM10">
            <v>75</v>
          </cell>
          <cell r="HWN10">
            <v>75</v>
          </cell>
          <cell r="HWO10">
            <v>75</v>
          </cell>
          <cell r="HWP10">
            <v>75</v>
          </cell>
          <cell r="HWQ10">
            <v>75</v>
          </cell>
          <cell r="HWR10">
            <v>75</v>
          </cell>
          <cell r="HWS10">
            <v>75</v>
          </cell>
          <cell r="HWT10">
            <v>75</v>
          </cell>
          <cell r="HWU10">
            <v>75</v>
          </cell>
          <cell r="HWV10">
            <v>75</v>
          </cell>
          <cell r="HWW10">
            <v>75</v>
          </cell>
          <cell r="HWX10">
            <v>75</v>
          </cell>
          <cell r="HWY10">
            <v>75</v>
          </cell>
          <cell r="HWZ10">
            <v>75</v>
          </cell>
          <cell r="HXA10">
            <v>75</v>
          </cell>
          <cell r="HXB10">
            <v>75</v>
          </cell>
          <cell r="HXC10">
            <v>75</v>
          </cell>
          <cell r="HXD10">
            <v>75</v>
          </cell>
          <cell r="HXE10">
            <v>75</v>
          </cell>
          <cell r="HXF10">
            <v>75</v>
          </cell>
          <cell r="HXG10">
            <v>75</v>
          </cell>
          <cell r="HXH10">
            <v>75</v>
          </cell>
          <cell r="HXI10">
            <v>75</v>
          </cell>
          <cell r="HXJ10">
            <v>75</v>
          </cell>
          <cell r="HXK10">
            <v>75</v>
          </cell>
          <cell r="HXL10">
            <v>75</v>
          </cell>
          <cell r="HXM10">
            <v>75</v>
          </cell>
          <cell r="HXN10">
            <v>75</v>
          </cell>
          <cell r="HXO10">
            <v>75</v>
          </cell>
          <cell r="HXP10">
            <v>75</v>
          </cell>
          <cell r="HXQ10">
            <v>75</v>
          </cell>
          <cell r="HXR10">
            <v>75</v>
          </cell>
          <cell r="HXS10">
            <v>75</v>
          </cell>
          <cell r="HXT10">
            <v>80</v>
          </cell>
          <cell r="HXU10">
            <v>80</v>
          </cell>
          <cell r="HXV10">
            <v>80</v>
          </cell>
          <cell r="HXW10">
            <v>80</v>
          </cell>
          <cell r="HXX10">
            <v>80</v>
          </cell>
          <cell r="HXY10">
            <v>80</v>
          </cell>
          <cell r="HXZ10">
            <v>80</v>
          </cell>
          <cell r="HYA10">
            <v>80</v>
          </cell>
          <cell r="HYB10">
            <v>80</v>
          </cell>
          <cell r="HYC10">
            <v>80</v>
          </cell>
          <cell r="HYD10">
            <v>80</v>
          </cell>
          <cell r="HYE10">
            <v>80</v>
          </cell>
          <cell r="HYF10">
            <v>80</v>
          </cell>
          <cell r="HYG10">
            <v>80</v>
          </cell>
          <cell r="HYH10">
            <v>80</v>
          </cell>
          <cell r="HYI10">
            <v>80</v>
          </cell>
          <cell r="HYJ10">
            <v>80</v>
          </cell>
          <cell r="HYK10">
            <v>80</v>
          </cell>
          <cell r="HYL10">
            <v>80</v>
          </cell>
          <cell r="HYM10">
            <v>80</v>
          </cell>
          <cell r="HYN10">
            <v>80</v>
          </cell>
          <cell r="HYO10">
            <v>80</v>
          </cell>
          <cell r="HYP10">
            <v>80</v>
          </cell>
          <cell r="HYQ10">
            <v>80</v>
          </cell>
          <cell r="HYR10">
            <v>80</v>
          </cell>
          <cell r="HYS10">
            <v>80</v>
          </cell>
          <cell r="HYT10">
            <v>80</v>
          </cell>
          <cell r="HYU10">
            <v>80</v>
          </cell>
          <cell r="HYV10">
            <v>80</v>
          </cell>
          <cell r="HYW10">
            <v>80</v>
          </cell>
          <cell r="HYX10">
            <v>80</v>
          </cell>
          <cell r="HYY10">
            <v>80</v>
          </cell>
          <cell r="HYZ10">
            <v>80</v>
          </cell>
          <cell r="HZA10">
            <v>80</v>
          </cell>
          <cell r="HZB10">
            <v>80</v>
          </cell>
          <cell r="HZC10">
            <v>80</v>
          </cell>
          <cell r="HZD10">
            <v>80</v>
          </cell>
          <cell r="HZE10">
            <v>80</v>
          </cell>
          <cell r="HZF10">
            <v>80</v>
          </cell>
          <cell r="HZG10">
            <v>80</v>
          </cell>
          <cell r="HZH10">
            <v>80</v>
          </cell>
          <cell r="HZI10">
            <v>80</v>
          </cell>
          <cell r="HZJ10">
            <v>80</v>
          </cell>
          <cell r="HZK10">
            <v>80</v>
          </cell>
          <cell r="HZL10">
            <v>80</v>
          </cell>
          <cell r="HZM10">
            <v>80</v>
          </cell>
          <cell r="HZN10">
            <v>80</v>
          </cell>
          <cell r="HZO10">
            <v>80</v>
          </cell>
          <cell r="HZP10">
            <v>80</v>
          </cell>
          <cell r="HZQ10">
            <v>80</v>
          </cell>
          <cell r="HZR10">
            <v>85</v>
          </cell>
          <cell r="HZS10">
            <v>85</v>
          </cell>
          <cell r="HZT10">
            <v>85</v>
          </cell>
          <cell r="HZU10">
            <v>85</v>
          </cell>
          <cell r="HZV10">
            <v>85</v>
          </cell>
          <cell r="HZW10">
            <v>85</v>
          </cell>
          <cell r="HZX10">
            <v>85</v>
          </cell>
          <cell r="HZY10">
            <v>85</v>
          </cell>
          <cell r="HZZ10">
            <v>85</v>
          </cell>
          <cell r="IAA10">
            <v>85</v>
          </cell>
          <cell r="IAB10">
            <v>85</v>
          </cell>
          <cell r="IAC10">
            <v>85</v>
          </cell>
          <cell r="IAD10">
            <v>85</v>
          </cell>
          <cell r="IAE10">
            <v>85</v>
          </cell>
          <cell r="IAF10">
            <v>85</v>
          </cell>
          <cell r="IAG10">
            <v>85</v>
          </cell>
          <cell r="IAH10">
            <v>85</v>
          </cell>
          <cell r="IAI10">
            <v>85</v>
          </cell>
          <cell r="IAJ10">
            <v>85</v>
          </cell>
          <cell r="IAK10">
            <v>85</v>
          </cell>
          <cell r="IAL10">
            <v>85</v>
          </cell>
          <cell r="IAM10">
            <v>85</v>
          </cell>
          <cell r="IAN10">
            <v>85</v>
          </cell>
          <cell r="IAO10">
            <v>85</v>
          </cell>
          <cell r="IAP10">
            <v>85</v>
          </cell>
          <cell r="IAQ10">
            <v>85</v>
          </cell>
          <cell r="IAR10">
            <v>85</v>
          </cell>
          <cell r="IAS10">
            <v>85</v>
          </cell>
          <cell r="IAT10">
            <v>85</v>
          </cell>
          <cell r="IAU10">
            <v>85</v>
          </cell>
          <cell r="IAV10">
            <v>85</v>
          </cell>
          <cell r="IAW10">
            <v>85</v>
          </cell>
          <cell r="IAX10">
            <v>85</v>
          </cell>
          <cell r="IAY10">
            <v>85</v>
          </cell>
          <cell r="IAZ10">
            <v>85</v>
          </cell>
          <cell r="IBA10">
            <v>85</v>
          </cell>
          <cell r="IBB10">
            <v>85</v>
          </cell>
          <cell r="IBC10">
            <v>85</v>
          </cell>
          <cell r="IBD10">
            <v>85</v>
          </cell>
          <cell r="IBE10">
            <v>85</v>
          </cell>
          <cell r="IBF10">
            <v>85</v>
          </cell>
          <cell r="IBG10">
            <v>85</v>
          </cell>
          <cell r="IBH10">
            <v>85</v>
          </cell>
          <cell r="IBI10">
            <v>85</v>
          </cell>
          <cell r="IBJ10">
            <v>85</v>
          </cell>
          <cell r="IBK10">
            <v>85</v>
          </cell>
          <cell r="IBL10">
            <v>85</v>
          </cell>
          <cell r="IBM10">
            <v>85</v>
          </cell>
          <cell r="IBN10">
            <v>85</v>
          </cell>
          <cell r="IBO10">
            <v>85</v>
          </cell>
          <cell r="IBP10">
            <v>90</v>
          </cell>
          <cell r="IBQ10">
            <v>90</v>
          </cell>
          <cell r="IBR10">
            <v>90</v>
          </cell>
          <cell r="IBS10">
            <v>90</v>
          </cell>
          <cell r="IBT10">
            <v>90</v>
          </cell>
          <cell r="IBU10">
            <v>90</v>
          </cell>
          <cell r="IBV10">
            <v>90</v>
          </cell>
          <cell r="IBW10">
            <v>90</v>
          </cell>
          <cell r="IBX10">
            <v>90</v>
          </cell>
          <cell r="IBY10">
            <v>90</v>
          </cell>
          <cell r="IBZ10">
            <v>90</v>
          </cell>
          <cell r="ICA10">
            <v>90</v>
          </cell>
          <cell r="ICB10">
            <v>90</v>
          </cell>
          <cell r="ICC10">
            <v>90</v>
          </cell>
          <cell r="ICD10">
            <v>90</v>
          </cell>
          <cell r="ICE10">
            <v>90</v>
          </cell>
          <cell r="ICF10">
            <v>90</v>
          </cell>
          <cell r="ICG10">
            <v>90</v>
          </cell>
          <cell r="ICH10">
            <v>90</v>
          </cell>
          <cell r="ICI10">
            <v>90</v>
          </cell>
          <cell r="ICJ10">
            <v>90</v>
          </cell>
          <cell r="ICK10">
            <v>90</v>
          </cell>
          <cell r="ICL10">
            <v>90</v>
          </cell>
          <cell r="ICM10">
            <v>90</v>
          </cell>
          <cell r="ICN10">
            <v>90</v>
          </cell>
          <cell r="ICO10">
            <v>90</v>
          </cell>
          <cell r="ICP10">
            <v>90</v>
          </cell>
          <cell r="ICQ10">
            <v>90</v>
          </cell>
          <cell r="ICR10">
            <v>90</v>
          </cell>
          <cell r="ICS10">
            <v>90</v>
          </cell>
          <cell r="ICT10">
            <v>90</v>
          </cell>
          <cell r="ICU10">
            <v>90</v>
          </cell>
          <cell r="ICV10">
            <v>90</v>
          </cell>
          <cell r="ICW10">
            <v>90</v>
          </cell>
          <cell r="ICX10">
            <v>90</v>
          </cell>
          <cell r="ICY10">
            <v>90</v>
          </cell>
          <cell r="ICZ10">
            <v>90</v>
          </cell>
          <cell r="IDA10">
            <v>90</v>
          </cell>
          <cell r="IDB10">
            <v>90</v>
          </cell>
          <cell r="IDC10">
            <v>90</v>
          </cell>
          <cell r="IDD10">
            <v>90</v>
          </cell>
          <cell r="IDE10">
            <v>90</v>
          </cell>
          <cell r="IDF10">
            <v>90</v>
          </cell>
          <cell r="IDG10">
            <v>90</v>
          </cell>
          <cell r="IDH10">
            <v>90</v>
          </cell>
          <cell r="IDI10">
            <v>90</v>
          </cell>
          <cell r="IDJ10">
            <v>90</v>
          </cell>
          <cell r="IDK10">
            <v>90</v>
          </cell>
          <cell r="IDL10">
            <v>90</v>
          </cell>
          <cell r="IDM10">
            <v>90</v>
          </cell>
          <cell r="IDN10">
            <v>95</v>
          </cell>
          <cell r="IDO10">
            <v>95</v>
          </cell>
          <cell r="IDP10">
            <v>95</v>
          </cell>
          <cell r="IDQ10">
            <v>95</v>
          </cell>
          <cell r="IDR10">
            <v>95</v>
          </cell>
          <cell r="IDS10">
            <v>95</v>
          </cell>
          <cell r="IDT10">
            <v>95</v>
          </cell>
          <cell r="IDU10">
            <v>95</v>
          </cell>
          <cell r="IDV10">
            <v>95</v>
          </cell>
          <cell r="IDW10">
            <v>95</v>
          </cell>
          <cell r="IDX10">
            <v>95</v>
          </cell>
          <cell r="IDY10">
            <v>95</v>
          </cell>
          <cell r="IDZ10">
            <v>95</v>
          </cell>
          <cell r="IEA10">
            <v>95</v>
          </cell>
          <cell r="IEB10">
            <v>95</v>
          </cell>
          <cell r="IEC10">
            <v>95</v>
          </cell>
          <cell r="IED10">
            <v>95</v>
          </cell>
          <cell r="IEE10">
            <v>95</v>
          </cell>
          <cell r="IEF10">
            <v>95</v>
          </cell>
          <cell r="IEG10">
            <v>95</v>
          </cell>
          <cell r="IEH10">
            <v>95</v>
          </cell>
          <cell r="IEI10">
            <v>95</v>
          </cell>
          <cell r="IEJ10">
            <v>95</v>
          </cell>
          <cell r="IEK10">
            <v>95</v>
          </cell>
          <cell r="IEL10">
            <v>95</v>
          </cell>
          <cell r="IEM10">
            <v>95</v>
          </cell>
          <cell r="IEN10">
            <v>95</v>
          </cell>
          <cell r="IEO10">
            <v>95</v>
          </cell>
          <cell r="IEP10">
            <v>95</v>
          </cell>
          <cell r="IEQ10">
            <v>95</v>
          </cell>
          <cell r="IER10">
            <v>95</v>
          </cell>
          <cell r="IES10">
            <v>95</v>
          </cell>
          <cell r="IET10">
            <v>95</v>
          </cell>
          <cell r="IEU10">
            <v>95</v>
          </cell>
          <cell r="IEV10">
            <v>95</v>
          </cell>
          <cell r="IEW10">
            <v>95</v>
          </cell>
          <cell r="IEX10">
            <v>95</v>
          </cell>
          <cell r="IEY10">
            <v>95</v>
          </cell>
          <cell r="IEZ10">
            <v>95</v>
          </cell>
          <cell r="IFA10">
            <v>95</v>
          </cell>
          <cell r="IFB10">
            <v>95</v>
          </cell>
          <cell r="IFC10">
            <v>95</v>
          </cell>
          <cell r="IFD10">
            <v>95</v>
          </cell>
          <cell r="IFE10">
            <v>95</v>
          </cell>
          <cell r="IFF10">
            <v>95</v>
          </cell>
          <cell r="IFG10">
            <v>95</v>
          </cell>
          <cell r="IFH10">
            <v>95</v>
          </cell>
          <cell r="IFI10">
            <v>95</v>
          </cell>
          <cell r="IFJ10">
            <v>95</v>
          </cell>
          <cell r="IFK10">
            <v>95</v>
          </cell>
          <cell r="IFL10">
            <v>100</v>
          </cell>
          <cell r="IFM10">
            <v>100</v>
          </cell>
          <cell r="IFN10">
            <v>100</v>
          </cell>
          <cell r="IFO10">
            <v>100</v>
          </cell>
          <cell r="IFP10">
            <v>100</v>
          </cell>
          <cell r="IFQ10">
            <v>100</v>
          </cell>
          <cell r="IFR10">
            <v>100</v>
          </cell>
          <cell r="IFS10">
            <v>100</v>
          </cell>
          <cell r="IFT10">
            <v>100</v>
          </cell>
          <cell r="IFU10">
            <v>100</v>
          </cell>
          <cell r="IFV10">
            <v>100</v>
          </cell>
          <cell r="IFW10">
            <v>100</v>
          </cell>
          <cell r="IFX10">
            <v>100</v>
          </cell>
          <cell r="IFY10">
            <v>100</v>
          </cell>
          <cell r="IFZ10">
            <v>100</v>
          </cell>
          <cell r="IGA10">
            <v>100</v>
          </cell>
          <cell r="IGB10">
            <v>100</v>
          </cell>
          <cell r="IGC10">
            <v>100</v>
          </cell>
          <cell r="IGD10">
            <v>100</v>
          </cell>
          <cell r="IGE10">
            <v>100</v>
          </cell>
          <cell r="IGF10">
            <v>100</v>
          </cell>
          <cell r="IGG10">
            <v>100</v>
          </cell>
          <cell r="IGH10">
            <v>100</v>
          </cell>
          <cell r="IGI10">
            <v>100</v>
          </cell>
          <cell r="IGJ10">
            <v>100</v>
          </cell>
          <cell r="IGK10">
            <v>100</v>
          </cell>
          <cell r="IGL10">
            <v>100</v>
          </cell>
          <cell r="IGM10">
            <v>100</v>
          </cell>
          <cell r="IGN10">
            <v>100</v>
          </cell>
          <cell r="IGO10">
            <v>100</v>
          </cell>
          <cell r="IGP10">
            <v>100</v>
          </cell>
          <cell r="IGQ10">
            <v>100</v>
          </cell>
          <cell r="IGR10">
            <v>100</v>
          </cell>
          <cell r="IGS10">
            <v>100</v>
          </cell>
          <cell r="IGT10">
            <v>100</v>
          </cell>
          <cell r="IGU10">
            <v>100</v>
          </cell>
          <cell r="IGV10">
            <v>100</v>
          </cell>
          <cell r="IGW10">
            <v>100</v>
          </cell>
          <cell r="IGX10">
            <v>100</v>
          </cell>
          <cell r="IGY10">
            <v>100</v>
          </cell>
          <cell r="IGZ10">
            <v>100</v>
          </cell>
          <cell r="IHA10">
            <v>100</v>
          </cell>
          <cell r="IHB10">
            <v>100</v>
          </cell>
          <cell r="IHC10">
            <v>100</v>
          </cell>
          <cell r="IHD10">
            <v>100</v>
          </cell>
          <cell r="IHE10">
            <v>100</v>
          </cell>
          <cell r="IHF10">
            <v>100</v>
          </cell>
          <cell r="IHG10">
            <v>100</v>
          </cell>
          <cell r="IHH10">
            <v>100</v>
          </cell>
          <cell r="IHI10">
            <v>100</v>
          </cell>
        </row>
        <row r="12">
          <cell r="B12">
            <v>0</v>
          </cell>
          <cell r="C12">
            <v>2</v>
          </cell>
          <cell r="D12">
            <v>5</v>
          </cell>
          <cell r="E12">
            <v>2</v>
          </cell>
          <cell r="F12">
            <v>2</v>
          </cell>
          <cell r="G12">
            <v>0</v>
          </cell>
          <cell r="H12">
            <v>1</v>
          </cell>
          <cell r="I12">
            <v>2</v>
          </cell>
          <cell r="J12">
            <v>3</v>
          </cell>
          <cell r="K12">
            <v>1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</v>
          </cell>
          <cell r="T12">
            <v>1</v>
          </cell>
          <cell r="U12">
            <v>1</v>
          </cell>
          <cell r="V12">
            <v>5</v>
          </cell>
          <cell r="W12">
            <v>1</v>
          </cell>
          <cell r="X12">
            <v>0</v>
          </cell>
          <cell r="Y12">
            <v>2</v>
          </cell>
          <cell r="Z12">
            <v>2</v>
          </cell>
          <cell r="AA12">
            <v>1</v>
          </cell>
          <cell r="AB12">
            <v>2</v>
          </cell>
          <cell r="AC12">
            <v>3</v>
          </cell>
          <cell r="AD12">
            <v>1</v>
          </cell>
          <cell r="AE12">
            <v>2</v>
          </cell>
          <cell r="AF12">
            <v>4</v>
          </cell>
          <cell r="AG12">
            <v>4</v>
          </cell>
          <cell r="AH12">
            <v>2</v>
          </cell>
          <cell r="AI12">
            <v>3</v>
          </cell>
          <cell r="AJ12">
            <v>1</v>
          </cell>
          <cell r="AK12">
            <v>4</v>
          </cell>
          <cell r="AL12">
            <v>5</v>
          </cell>
          <cell r="AM12">
            <v>6</v>
          </cell>
          <cell r="AN12">
            <v>1</v>
          </cell>
          <cell r="AO12">
            <v>2</v>
          </cell>
          <cell r="AP12">
            <v>1</v>
          </cell>
          <cell r="AQ12">
            <v>1</v>
          </cell>
          <cell r="AR12">
            <v>2</v>
          </cell>
          <cell r="AS12">
            <v>2</v>
          </cell>
          <cell r="AT12">
            <v>1</v>
          </cell>
          <cell r="AU12">
            <v>2</v>
          </cell>
          <cell r="AV12">
            <v>3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3</v>
          </cell>
          <cell r="BB12">
            <v>3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0</v>
          </cell>
          <cell r="BH12">
            <v>2</v>
          </cell>
          <cell r="BI12">
            <v>1</v>
          </cell>
          <cell r="BJ12">
            <v>2</v>
          </cell>
          <cell r="BK12">
            <v>0</v>
          </cell>
          <cell r="BL12">
            <v>2</v>
          </cell>
          <cell r="BM12">
            <v>3</v>
          </cell>
          <cell r="BN12">
            <v>2</v>
          </cell>
          <cell r="BO12">
            <v>0</v>
          </cell>
          <cell r="BP12">
            <v>0</v>
          </cell>
          <cell r="BQ12">
            <v>4</v>
          </cell>
          <cell r="BR12">
            <v>3</v>
          </cell>
          <cell r="BS12">
            <v>3</v>
          </cell>
          <cell r="BT12">
            <v>1</v>
          </cell>
          <cell r="BU12">
            <v>0</v>
          </cell>
          <cell r="BV12">
            <v>2</v>
          </cell>
          <cell r="BW12">
            <v>3</v>
          </cell>
          <cell r="BX12">
            <v>4</v>
          </cell>
          <cell r="BY12">
            <v>2</v>
          </cell>
          <cell r="BZ12">
            <v>1</v>
          </cell>
          <cell r="CA12">
            <v>4</v>
          </cell>
          <cell r="CB12">
            <v>2</v>
          </cell>
          <cell r="CC12">
            <v>3</v>
          </cell>
          <cell r="CD12">
            <v>2</v>
          </cell>
          <cell r="CE12">
            <v>2</v>
          </cell>
          <cell r="CF12">
            <v>1</v>
          </cell>
          <cell r="CG12">
            <v>1</v>
          </cell>
          <cell r="CH12">
            <v>3</v>
          </cell>
          <cell r="CI12">
            <v>3</v>
          </cell>
          <cell r="CJ12">
            <v>0</v>
          </cell>
          <cell r="CK12">
            <v>2</v>
          </cell>
          <cell r="CL12">
            <v>2</v>
          </cell>
          <cell r="CM12">
            <v>0</v>
          </cell>
          <cell r="CN12">
            <v>2</v>
          </cell>
          <cell r="CO12">
            <v>1</v>
          </cell>
          <cell r="CP12">
            <v>5</v>
          </cell>
          <cell r="CQ12">
            <v>2</v>
          </cell>
          <cell r="CR12">
            <v>2</v>
          </cell>
          <cell r="CS12">
            <v>3</v>
          </cell>
          <cell r="CT12">
            <v>0</v>
          </cell>
          <cell r="CU12">
            <v>0</v>
          </cell>
          <cell r="CV12">
            <v>2</v>
          </cell>
          <cell r="CW12">
            <v>2</v>
          </cell>
          <cell r="CX12">
            <v>3</v>
          </cell>
          <cell r="CY12">
            <v>1</v>
          </cell>
          <cell r="CZ12">
            <v>2</v>
          </cell>
          <cell r="DA12">
            <v>0</v>
          </cell>
          <cell r="DB12">
            <v>1</v>
          </cell>
          <cell r="DC12">
            <v>4</v>
          </cell>
          <cell r="DD12">
            <v>1</v>
          </cell>
          <cell r="DE12">
            <v>4</v>
          </cell>
          <cell r="DF12">
            <v>5</v>
          </cell>
          <cell r="DG12">
            <v>1</v>
          </cell>
          <cell r="DH12">
            <v>1</v>
          </cell>
          <cell r="DI12">
            <v>3</v>
          </cell>
          <cell r="DJ12">
            <v>1</v>
          </cell>
          <cell r="DK12">
            <v>1</v>
          </cell>
          <cell r="DL12">
            <v>1</v>
          </cell>
          <cell r="DM12">
            <v>4</v>
          </cell>
          <cell r="DN12">
            <v>1</v>
          </cell>
          <cell r="DO12">
            <v>0</v>
          </cell>
          <cell r="DP12">
            <v>4</v>
          </cell>
          <cell r="DQ12">
            <v>4</v>
          </cell>
          <cell r="DR12">
            <v>1</v>
          </cell>
          <cell r="DS12">
            <v>1</v>
          </cell>
          <cell r="DT12">
            <v>1</v>
          </cell>
          <cell r="DU12">
            <v>2</v>
          </cell>
          <cell r="DV12">
            <v>0</v>
          </cell>
          <cell r="DW12">
            <v>2</v>
          </cell>
          <cell r="DX12">
            <v>2</v>
          </cell>
          <cell r="DY12">
            <v>2</v>
          </cell>
          <cell r="DZ12">
            <v>3</v>
          </cell>
          <cell r="EA12">
            <v>1</v>
          </cell>
          <cell r="EB12">
            <v>2</v>
          </cell>
          <cell r="EC12">
            <v>1</v>
          </cell>
          <cell r="ED12">
            <v>3</v>
          </cell>
          <cell r="EE12">
            <v>1</v>
          </cell>
          <cell r="EF12">
            <v>4</v>
          </cell>
          <cell r="EG12">
            <v>3</v>
          </cell>
          <cell r="EH12">
            <v>2</v>
          </cell>
          <cell r="EI12">
            <v>2</v>
          </cell>
          <cell r="EJ12">
            <v>2</v>
          </cell>
          <cell r="EK12">
            <v>2</v>
          </cell>
          <cell r="EL12">
            <v>1</v>
          </cell>
          <cell r="EM12">
            <v>0</v>
          </cell>
          <cell r="EN12">
            <v>3</v>
          </cell>
          <cell r="EO12">
            <v>2</v>
          </cell>
          <cell r="EP12">
            <v>0</v>
          </cell>
          <cell r="EQ12">
            <v>1</v>
          </cell>
          <cell r="ER12">
            <v>3</v>
          </cell>
          <cell r="ES12">
            <v>3</v>
          </cell>
          <cell r="ET12">
            <v>3</v>
          </cell>
          <cell r="EU12">
            <v>0</v>
          </cell>
          <cell r="EV12">
            <v>1</v>
          </cell>
          <cell r="EW12">
            <v>1</v>
          </cell>
          <cell r="EX12">
            <v>2</v>
          </cell>
          <cell r="EY12">
            <v>2</v>
          </cell>
          <cell r="EZ12">
            <v>2</v>
          </cell>
          <cell r="FA12">
            <v>0</v>
          </cell>
          <cell r="FB12">
            <v>1</v>
          </cell>
          <cell r="FC12">
            <v>1</v>
          </cell>
          <cell r="FD12">
            <v>2</v>
          </cell>
          <cell r="FE12">
            <v>1</v>
          </cell>
          <cell r="FF12">
            <v>3</v>
          </cell>
          <cell r="FG12">
            <v>2</v>
          </cell>
          <cell r="FH12">
            <v>2</v>
          </cell>
          <cell r="FI12">
            <v>1</v>
          </cell>
          <cell r="FJ12">
            <v>1</v>
          </cell>
          <cell r="FK12">
            <v>5</v>
          </cell>
          <cell r="FL12">
            <v>0</v>
          </cell>
          <cell r="FM12">
            <v>2</v>
          </cell>
          <cell r="FN12">
            <v>5</v>
          </cell>
          <cell r="FO12">
            <v>1</v>
          </cell>
          <cell r="FP12">
            <v>3</v>
          </cell>
          <cell r="FQ12">
            <v>0</v>
          </cell>
          <cell r="FR12">
            <v>1</v>
          </cell>
          <cell r="FS12">
            <v>2</v>
          </cell>
          <cell r="FT12">
            <v>1</v>
          </cell>
          <cell r="FU12">
            <v>1</v>
          </cell>
          <cell r="FV12">
            <v>1</v>
          </cell>
          <cell r="FW12">
            <v>2</v>
          </cell>
          <cell r="FX12">
            <v>3</v>
          </cell>
          <cell r="FY12">
            <v>1</v>
          </cell>
          <cell r="FZ12">
            <v>1</v>
          </cell>
          <cell r="GA12">
            <v>1</v>
          </cell>
          <cell r="GB12">
            <v>2</v>
          </cell>
          <cell r="GC12">
            <v>0</v>
          </cell>
          <cell r="GD12">
            <v>1</v>
          </cell>
          <cell r="GE12">
            <v>0</v>
          </cell>
          <cell r="GF12">
            <v>1</v>
          </cell>
          <cell r="GG12">
            <v>0</v>
          </cell>
          <cell r="GH12">
            <v>2</v>
          </cell>
          <cell r="GI12">
            <v>1</v>
          </cell>
          <cell r="GJ12">
            <v>3</v>
          </cell>
          <cell r="GK12">
            <v>1</v>
          </cell>
          <cell r="GL12">
            <v>4</v>
          </cell>
          <cell r="GM12">
            <v>1</v>
          </cell>
          <cell r="GN12">
            <v>1</v>
          </cell>
          <cell r="GO12">
            <v>4</v>
          </cell>
          <cell r="GP12">
            <v>1</v>
          </cell>
          <cell r="GQ12">
            <v>1</v>
          </cell>
          <cell r="GR12">
            <v>2</v>
          </cell>
          <cell r="GS12">
            <v>2</v>
          </cell>
          <cell r="GT12">
            <v>4</v>
          </cell>
          <cell r="GU12">
            <v>2</v>
          </cell>
          <cell r="GV12">
            <v>2</v>
          </cell>
          <cell r="GW12">
            <v>3</v>
          </cell>
          <cell r="GX12">
            <v>3</v>
          </cell>
          <cell r="GY12">
            <v>4</v>
          </cell>
          <cell r="GZ12">
            <v>0</v>
          </cell>
          <cell r="HA12">
            <v>3</v>
          </cell>
          <cell r="HB12">
            <v>0</v>
          </cell>
          <cell r="HC12">
            <v>3</v>
          </cell>
          <cell r="HD12">
            <v>3</v>
          </cell>
          <cell r="HE12">
            <v>1</v>
          </cell>
          <cell r="HF12">
            <v>2</v>
          </cell>
          <cell r="HG12">
            <v>1</v>
          </cell>
          <cell r="HH12">
            <v>4</v>
          </cell>
          <cell r="HI12">
            <v>0</v>
          </cell>
          <cell r="HJ12">
            <v>3</v>
          </cell>
          <cell r="HK12">
            <v>1</v>
          </cell>
          <cell r="HL12">
            <v>0</v>
          </cell>
          <cell r="HM12">
            <v>1</v>
          </cell>
          <cell r="HN12">
            <v>6</v>
          </cell>
          <cell r="HO12">
            <v>1</v>
          </cell>
          <cell r="HP12">
            <v>1</v>
          </cell>
          <cell r="HQ12">
            <v>2</v>
          </cell>
          <cell r="HR12">
            <v>2</v>
          </cell>
          <cell r="HS12">
            <v>0</v>
          </cell>
          <cell r="HT12">
            <v>2</v>
          </cell>
          <cell r="HU12">
            <v>2</v>
          </cell>
          <cell r="HV12">
            <v>1</v>
          </cell>
          <cell r="HW12">
            <v>2</v>
          </cell>
          <cell r="HX12">
            <v>2</v>
          </cell>
          <cell r="HY12">
            <v>1</v>
          </cell>
          <cell r="HZ12">
            <v>2</v>
          </cell>
          <cell r="IA12">
            <v>2</v>
          </cell>
          <cell r="IB12">
            <v>2</v>
          </cell>
          <cell r="IC12">
            <v>0</v>
          </cell>
          <cell r="ID12">
            <v>1</v>
          </cell>
          <cell r="IE12">
            <v>4</v>
          </cell>
          <cell r="IF12">
            <v>0</v>
          </cell>
          <cell r="IG12">
            <v>2</v>
          </cell>
          <cell r="IH12">
            <v>1</v>
          </cell>
          <cell r="II12">
            <v>2</v>
          </cell>
          <cell r="IJ12">
            <v>1</v>
          </cell>
          <cell r="IK12">
            <v>3</v>
          </cell>
          <cell r="IL12">
            <v>1</v>
          </cell>
          <cell r="IM12">
            <v>2</v>
          </cell>
          <cell r="IN12">
            <v>2</v>
          </cell>
          <cell r="IO12">
            <v>1</v>
          </cell>
          <cell r="IP12">
            <v>3</v>
          </cell>
          <cell r="IQ12">
            <v>2</v>
          </cell>
          <cell r="IR12">
            <v>4</v>
          </cell>
          <cell r="IS12">
            <v>3</v>
          </cell>
          <cell r="IT12">
            <v>1</v>
          </cell>
          <cell r="IU12">
            <v>0</v>
          </cell>
          <cell r="IV12">
            <v>1</v>
          </cell>
          <cell r="IW12">
            <v>0</v>
          </cell>
          <cell r="IX12">
            <v>3</v>
          </cell>
          <cell r="IY12">
            <v>2</v>
          </cell>
          <cell r="IZ12">
            <v>0</v>
          </cell>
          <cell r="JA12">
            <v>1</v>
          </cell>
          <cell r="JB12">
            <v>2</v>
          </cell>
          <cell r="JC12">
            <v>0</v>
          </cell>
          <cell r="JD12">
            <v>4</v>
          </cell>
          <cell r="JE12">
            <v>1</v>
          </cell>
          <cell r="JF12">
            <v>2</v>
          </cell>
          <cell r="JG12">
            <v>2</v>
          </cell>
          <cell r="JH12">
            <v>2</v>
          </cell>
          <cell r="JI12">
            <v>0</v>
          </cell>
          <cell r="JJ12">
            <v>1</v>
          </cell>
          <cell r="JK12">
            <v>2</v>
          </cell>
          <cell r="JL12">
            <v>3</v>
          </cell>
          <cell r="JM12">
            <v>2</v>
          </cell>
          <cell r="JN12">
            <v>2</v>
          </cell>
          <cell r="JO12">
            <v>0</v>
          </cell>
          <cell r="JP12">
            <v>2</v>
          </cell>
          <cell r="JQ12">
            <v>1</v>
          </cell>
          <cell r="JR12">
            <v>2</v>
          </cell>
          <cell r="JS12">
            <v>0</v>
          </cell>
          <cell r="JT12">
            <v>1</v>
          </cell>
          <cell r="JU12">
            <v>1</v>
          </cell>
          <cell r="JV12">
            <v>1</v>
          </cell>
          <cell r="JW12">
            <v>2</v>
          </cell>
          <cell r="JX12">
            <v>3</v>
          </cell>
          <cell r="JY12">
            <v>2</v>
          </cell>
          <cell r="JZ12">
            <v>0</v>
          </cell>
          <cell r="KA12">
            <v>1</v>
          </cell>
          <cell r="KB12">
            <v>0</v>
          </cell>
          <cell r="KC12">
            <v>0</v>
          </cell>
          <cell r="KD12">
            <v>1</v>
          </cell>
          <cell r="KE12">
            <v>4</v>
          </cell>
          <cell r="KF12">
            <v>1</v>
          </cell>
          <cell r="KG12">
            <v>2</v>
          </cell>
          <cell r="KH12">
            <v>2</v>
          </cell>
          <cell r="KI12">
            <v>1</v>
          </cell>
          <cell r="KJ12">
            <v>3</v>
          </cell>
          <cell r="KK12">
            <v>3</v>
          </cell>
          <cell r="KL12">
            <v>1</v>
          </cell>
          <cell r="KM12">
            <v>1</v>
          </cell>
          <cell r="KN12">
            <v>1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3</v>
          </cell>
          <cell r="KU12">
            <v>1</v>
          </cell>
          <cell r="KV12">
            <v>1</v>
          </cell>
          <cell r="KW12">
            <v>1</v>
          </cell>
          <cell r="KX12">
            <v>1</v>
          </cell>
          <cell r="KY12">
            <v>0</v>
          </cell>
          <cell r="KZ12">
            <v>4</v>
          </cell>
          <cell r="LA12">
            <v>1</v>
          </cell>
          <cell r="LB12">
            <v>0</v>
          </cell>
          <cell r="LC12">
            <v>0</v>
          </cell>
          <cell r="LD12">
            <v>3</v>
          </cell>
          <cell r="LE12">
            <v>1</v>
          </cell>
          <cell r="LF12">
            <v>3</v>
          </cell>
          <cell r="LG12">
            <v>0</v>
          </cell>
          <cell r="LH12">
            <v>1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3</v>
          </cell>
          <cell r="LN12">
            <v>1</v>
          </cell>
          <cell r="LO12">
            <v>1</v>
          </cell>
          <cell r="LP12">
            <v>1</v>
          </cell>
          <cell r="LQ12">
            <v>0</v>
          </cell>
          <cell r="LR12">
            <v>2</v>
          </cell>
          <cell r="LS12">
            <v>0</v>
          </cell>
          <cell r="LT12">
            <v>2</v>
          </cell>
          <cell r="LU12">
            <v>4</v>
          </cell>
          <cell r="LV12">
            <v>1</v>
          </cell>
          <cell r="LW12">
            <v>0</v>
          </cell>
          <cell r="LX12">
            <v>1</v>
          </cell>
          <cell r="LY12">
            <v>0</v>
          </cell>
          <cell r="LZ12">
            <v>2</v>
          </cell>
          <cell r="MA12">
            <v>1</v>
          </cell>
          <cell r="MB12">
            <v>0</v>
          </cell>
          <cell r="MC12">
            <v>1</v>
          </cell>
          <cell r="MD12">
            <v>1</v>
          </cell>
          <cell r="ME12">
            <v>2</v>
          </cell>
          <cell r="MF12">
            <v>1</v>
          </cell>
          <cell r="MG12">
            <v>1</v>
          </cell>
          <cell r="MH12">
            <v>0</v>
          </cell>
          <cell r="MI12">
            <v>0</v>
          </cell>
          <cell r="MJ12">
            <v>3</v>
          </cell>
          <cell r="MK12">
            <v>0</v>
          </cell>
          <cell r="ML12">
            <v>1</v>
          </cell>
          <cell r="MM12">
            <v>1</v>
          </cell>
          <cell r="MN12">
            <v>0</v>
          </cell>
          <cell r="MO12">
            <v>3</v>
          </cell>
          <cell r="MP12">
            <v>0</v>
          </cell>
          <cell r="MQ12">
            <v>0</v>
          </cell>
          <cell r="MR12">
            <v>2</v>
          </cell>
          <cell r="MS12">
            <v>2</v>
          </cell>
          <cell r="MT12">
            <v>0</v>
          </cell>
          <cell r="MU12">
            <v>1</v>
          </cell>
          <cell r="MV12">
            <v>0</v>
          </cell>
          <cell r="MW12">
            <v>2</v>
          </cell>
          <cell r="MX12">
            <v>2</v>
          </cell>
          <cell r="MY12">
            <v>2</v>
          </cell>
          <cell r="MZ12">
            <v>0</v>
          </cell>
          <cell r="NA12">
            <v>1</v>
          </cell>
          <cell r="NB12">
            <v>0</v>
          </cell>
          <cell r="NC12">
            <v>1</v>
          </cell>
          <cell r="ND12">
            <v>3</v>
          </cell>
          <cell r="NE12">
            <v>1</v>
          </cell>
          <cell r="NF12">
            <v>0</v>
          </cell>
          <cell r="NG12">
            <v>2</v>
          </cell>
          <cell r="NH12">
            <v>1</v>
          </cell>
          <cell r="NI12">
            <v>2</v>
          </cell>
          <cell r="NJ12">
            <v>1</v>
          </cell>
          <cell r="NK12">
            <v>1</v>
          </cell>
          <cell r="NL12">
            <v>0</v>
          </cell>
          <cell r="NM12">
            <v>0</v>
          </cell>
          <cell r="NN12">
            <v>0</v>
          </cell>
          <cell r="NO12">
            <v>1</v>
          </cell>
          <cell r="NP12">
            <v>1</v>
          </cell>
          <cell r="NQ12">
            <v>1</v>
          </cell>
          <cell r="NR12">
            <v>4</v>
          </cell>
          <cell r="NS12">
            <v>2</v>
          </cell>
          <cell r="NT12">
            <v>1</v>
          </cell>
          <cell r="NU12">
            <v>0</v>
          </cell>
          <cell r="NV12">
            <v>2</v>
          </cell>
          <cell r="NW12">
            <v>0</v>
          </cell>
          <cell r="NX12">
            <v>1</v>
          </cell>
          <cell r="NY12">
            <v>2</v>
          </cell>
          <cell r="NZ12">
            <v>0</v>
          </cell>
          <cell r="OA12">
            <v>1</v>
          </cell>
          <cell r="OB12">
            <v>5</v>
          </cell>
          <cell r="OC12">
            <v>0</v>
          </cell>
          <cell r="OD12">
            <v>2</v>
          </cell>
          <cell r="OE12">
            <v>3</v>
          </cell>
          <cell r="OF12">
            <v>1</v>
          </cell>
          <cell r="OG12">
            <v>0</v>
          </cell>
          <cell r="OH12">
            <v>0</v>
          </cell>
          <cell r="OI12">
            <v>4</v>
          </cell>
          <cell r="OJ12">
            <v>0</v>
          </cell>
          <cell r="OK12">
            <v>1</v>
          </cell>
          <cell r="OL12">
            <v>1</v>
          </cell>
          <cell r="OM12">
            <v>1</v>
          </cell>
          <cell r="ON12">
            <v>1</v>
          </cell>
          <cell r="OO12">
            <v>2</v>
          </cell>
          <cell r="OP12">
            <v>0</v>
          </cell>
          <cell r="OQ12">
            <v>1</v>
          </cell>
          <cell r="OR12">
            <v>1</v>
          </cell>
          <cell r="OS12">
            <v>0</v>
          </cell>
          <cell r="OT12">
            <v>2</v>
          </cell>
          <cell r="OU12">
            <v>1</v>
          </cell>
          <cell r="OV12">
            <v>0</v>
          </cell>
          <cell r="OW12">
            <v>0</v>
          </cell>
          <cell r="OX12">
            <v>1</v>
          </cell>
          <cell r="OY12">
            <v>2</v>
          </cell>
          <cell r="OZ12">
            <v>1</v>
          </cell>
          <cell r="PA12">
            <v>1</v>
          </cell>
          <cell r="PB12">
            <v>5</v>
          </cell>
          <cell r="PC12">
            <v>1</v>
          </cell>
          <cell r="PD12">
            <v>2</v>
          </cell>
          <cell r="PE12">
            <v>1</v>
          </cell>
          <cell r="PF12">
            <v>2</v>
          </cell>
          <cell r="PG12">
            <v>0</v>
          </cell>
          <cell r="PH12">
            <v>2</v>
          </cell>
          <cell r="PI12">
            <v>1</v>
          </cell>
          <cell r="PJ12">
            <v>0</v>
          </cell>
          <cell r="PK12">
            <v>1</v>
          </cell>
          <cell r="PL12">
            <v>3</v>
          </cell>
          <cell r="PM12">
            <v>1</v>
          </cell>
          <cell r="PN12">
            <v>1</v>
          </cell>
          <cell r="PO12">
            <v>2</v>
          </cell>
          <cell r="PP12">
            <v>0</v>
          </cell>
          <cell r="PQ12">
            <v>1</v>
          </cell>
          <cell r="PR12">
            <v>2</v>
          </cell>
          <cell r="PS12">
            <v>2</v>
          </cell>
          <cell r="PT12">
            <v>0</v>
          </cell>
          <cell r="PU12">
            <v>0</v>
          </cell>
          <cell r="PV12">
            <v>0</v>
          </cell>
          <cell r="PW12">
            <v>1</v>
          </cell>
          <cell r="PX12">
            <v>2</v>
          </cell>
          <cell r="PY12">
            <v>3</v>
          </cell>
          <cell r="PZ12">
            <v>0</v>
          </cell>
          <cell r="QA12">
            <v>0</v>
          </cell>
          <cell r="QB12">
            <v>0</v>
          </cell>
          <cell r="QC12">
            <v>2</v>
          </cell>
          <cell r="QD12">
            <v>0</v>
          </cell>
          <cell r="QE12">
            <v>0</v>
          </cell>
          <cell r="QF12">
            <v>2</v>
          </cell>
          <cell r="QG12">
            <v>1</v>
          </cell>
          <cell r="QH12">
            <v>1</v>
          </cell>
          <cell r="QI12">
            <v>1</v>
          </cell>
          <cell r="QJ12">
            <v>0</v>
          </cell>
          <cell r="QK12">
            <v>0</v>
          </cell>
          <cell r="QL12">
            <v>1</v>
          </cell>
          <cell r="QM12">
            <v>1</v>
          </cell>
          <cell r="QN12">
            <v>0</v>
          </cell>
          <cell r="QO12">
            <v>1</v>
          </cell>
          <cell r="QP12">
            <v>1</v>
          </cell>
          <cell r="QQ12">
            <v>1</v>
          </cell>
          <cell r="QR12">
            <v>2</v>
          </cell>
          <cell r="QS12">
            <v>0</v>
          </cell>
          <cell r="QT12">
            <v>0</v>
          </cell>
          <cell r="QU12">
            <v>1</v>
          </cell>
          <cell r="QV12">
            <v>1</v>
          </cell>
          <cell r="QW12">
            <v>2</v>
          </cell>
          <cell r="QX12">
            <v>3</v>
          </cell>
          <cell r="QY12">
            <v>1</v>
          </cell>
          <cell r="QZ12">
            <v>2</v>
          </cell>
          <cell r="RA12">
            <v>0</v>
          </cell>
          <cell r="RB12">
            <v>1</v>
          </cell>
          <cell r="RC12">
            <v>0</v>
          </cell>
          <cell r="RD12">
            <v>1</v>
          </cell>
          <cell r="RE12">
            <v>1</v>
          </cell>
          <cell r="RF12">
            <v>1</v>
          </cell>
          <cell r="RG12">
            <v>3</v>
          </cell>
          <cell r="RH12">
            <v>1</v>
          </cell>
          <cell r="RI12">
            <v>1</v>
          </cell>
          <cell r="RJ12">
            <v>1</v>
          </cell>
          <cell r="RK12">
            <v>2</v>
          </cell>
          <cell r="RL12">
            <v>1</v>
          </cell>
          <cell r="RM12">
            <v>1</v>
          </cell>
          <cell r="RN12">
            <v>1</v>
          </cell>
          <cell r="RO12">
            <v>1</v>
          </cell>
          <cell r="RP12">
            <v>1</v>
          </cell>
          <cell r="RQ12">
            <v>2</v>
          </cell>
          <cell r="RR12">
            <v>0</v>
          </cell>
          <cell r="RS12">
            <v>2</v>
          </cell>
          <cell r="RT12">
            <v>0</v>
          </cell>
          <cell r="RU12">
            <v>0</v>
          </cell>
          <cell r="RV12">
            <v>2</v>
          </cell>
          <cell r="RW12">
            <v>1</v>
          </cell>
          <cell r="RX12">
            <v>3</v>
          </cell>
          <cell r="RY12">
            <v>1</v>
          </cell>
          <cell r="RZ12">
            <v>1</v>
          </cell>
          <cell r="SA12">
            <v>2</v>
          </cell>
          <cell r="SB12">
            <v>2</v>
          </cell>
          <cell r="SC12">
            <v>0</v>
          </cell>
          <cell r="SD12">
            <v>3</v>
          </cell>
          <cell r="SE12">
            <v>0</v>
          </cell>
          <cell r="SF12">
            <v>2</v>
          </cell>
          <cell r="SG12">
            <v>1</v>
          </cell>
          <cell r="SH12">
            <v>1</v>
          </cell>
          <cell r="SI12">
            <v>0</v>
          </cell>
          <cell r="SJ12">
            <v>1</v>
          </cell>
          <cell r="SK12">
            <v>2</v>
          </cell>
          <cell r="SL12">
            <v>0</v>
          </cell>
          <cell r="SM12">
            <v>2</v>
          </cell>
          <cell r="SN12">
            <v>0</v>
          </cell>
          <cell r="SO12">
            <v>1</v>
          </cell>
          <cell r="SP12">
            <v>0</v>
          </cell>
          <cell r="SQ12">
            <v>2</v>
          </cell>
          <cell r="SR12">
            <v>1</v>
          </cell>
          <cell r="SS12">
            <v>0</v>
          </cell>
          <cell r="ST12">
            <v>0</v>
          </cell>
          <cell r="SU12">
            <v>1</v>
          </cell>
          <cell r="SV12">
            <v>3</v>
          </cell>
          <cell r="SW12">
            <v>0</v>
          </cell>
          <cell r="SX12">
            <v>1</v>
          </cell>
          <cell r="SY12">
            <v>1</v>
          </cell>
          <cell r="SZ12">
            <v>2</v>
          </cell>
          <cell r="TA12">
            <v>1</v>
          </cell>
          <cell r="TB12">
            <v>2</v>
          </cell>
          <cell r="TC12">
            <v>1</v>
          </cell>
          <cell r="TD12">
            <v>2</v>
          </cell>
          <cell r="TE12">
            <v>1</v>
          </cell>
          <cell r="TF12">
            <v>1</v>
          </cell>
          <cell r="TG12">
            <v>0</v>
          </cell>
          <cell r="TH12">
            <v>0</v>
          </cell>
          <cell r="TI12">
            <v>1</v>
          </cell>
          <cell r="TJ12">
            <v>0</v>
          </cell>
          <cell r="TK12">
            <v>1</v>
          </cell>
          <cell r="TL12">
            <v>2</v>
          </cell>
          <cell r="TM12">
            <v>1</v>
          </cell>
          <cell r="TN12">
            <v>0</v>
          </cell>
          <cell r="TO12">
            <v>1</v>
          </cell>
          <cell r="TP12">
            <v>0</v>
          </cell>
          <cell r="TQ12">
            <v>0</v>
          </cell>
          <cell r="TR12">
            <v>0</v>
          </cell>
          <cell r="TS12">
            <v>1</v>
          </cell>
          <cell r="TT12">
            <v>2</v>
          </cell>
          <cell r="TU12">
            <v>0</v>
          </cell>
          <cell r="TV12">
            <v>0</v>
          </cell>
          <cell r="TW12">
            <v>2</v>
          </cell>
          <cell r="TX12">
            <v>0</v>
          </cell>
          <cell r="TY12">
            <v>2</v>
          </cell>
          <cell r="TZ12">
            <v>1</v>
          </cell>
          <cell r="UA12">
            <v>1</v>
          </cell>
          <cell r="UB12">
            <v>0</v>
          </cell>
          <cell r="UC12">
            <v>1</v>
          </cell>
          <cell r="UD12">
            <v>1</v>
          </cell>
          <cell r="UE12">
            <v>0</v>
          </cell>
          <cell r="UF12">
            <v>1</v>
          </cell>
          <cell r="UG12">
            <v>0</v>
          </cell>
          <cell r="UH12">
            <v>0</v>
          </cell>
          <cell r="UI12">
            <v>2</v>
          </cell>
          <cell r="UJ12">
            <v>1</v>
          </cell>
          <cell r="UK12">
            <v>0</v>
          </cell>
          <cell r="UL12">
            <v>1</v>
          </cell>
          <cell r="UM12">
            <v>1</v>
          </cell>
          <cell r="UN12">
            <v>2</v>
          </cell>
          <cell r="UO12">
            <v>0</v>
          </cell>
          <cell r="UP12">
            <v>0</v>
          </cell>
          <cell r="UQ12">
            <v>1</v>
          </cell>
          <cell r="UR12">
            <v>1</v>
          </cell>
          <cell r="US12">
            <v>0</v>
          </cell>
          <cell r="UT12">
            <v>2</v>
          </cell>
          <cell r="UU12">
            <v>5</v>
          </cell>
          <cell r="UV12">
            <v>2</v>
          </cell>
          <cell r="UW12">
            <v>2</v>
          </cell>
          <cell r="UX12">
            <v>0</v>
          </cell>
          <cell r="UY12">
            <v>1</v>
          </cell>
          <cell r="UZ12">
            <v>0</v>
          </cell>
          <cell r="VA12">
            <v>1</v>
          </cell>
          <cell r="VB12">
            <v>0</v>
          </cell>
          <cell r="VC12">
            <v>0</v>
          </cell>
          <cell r="VD12">
            <v>0</v>
          </cell>
          <cell r="VE12">
            <v>2</v>
          </cell>
          <cell r="VF12">
            <v>2</v>
          </cell>
          <cell r="VG12">
            <v>2</v>
          </cell>
          <cell r="VH12">
            <v>0</v>
          </cell>
          <cell r="VI12">
            <v>1</v>
          </cell>
          <cell r="VJ12">
            <v>0</v>
          </cell>
          <cell r="VK12">
            <v>0</v>
          </cell>
          <cell r="VL12">
            <v>2</v>
          </cell>
          <cell r="VM12">
            <v>2</v>
          </cell>
          <cell r="VN12">
            <v>0</v>
          </cell>
          <cell r="VO12">
            <v>0</v>
          </cell>
          <cell r="VP12">
            <v>1</v>
          </cell>
          <cell r="VQ12">
            <v>0</v>
          </cell>
          <cell r="VR12">
            <v>0</v>
          </cell>
          <cell r="VS12">
            <v>1</v>
          </cell>
          <cell r="VT12">
            <v>1</v>
          </cell>
          <cell r="VU12">
            <v>1</v>
          </cell>
          <cell r="VV12">
            <v>0</v>
          </cell>
          <cell r="VW12">
            <v>0</v>
          </cell>
          <cell r="VX12">
            <v>2</v>
          </cell>
          <cell r="VY12">
            <v>2</v>
          </cell>
          <cell r="VZ12">
            <v>0</v>
          </cell>
          <cell r="WA12">
            <v>0</v>
          </cell>
          <cell r="WB12">
            <v>2</v>
          </cell>
          <cell r="WC12">
            <v>2</v>
          </cell>
          <cell r="WD12">
            <v>2</v>
          </cell>
          <cell r="WE12">
            <v>0</v>
          </cell>
          <cell r="WF12">
            <v>0</v>
          </cell>
          <cell r="WG12">
            <v>0</v>
          </cell>
          <cell r="WH12">
            <v>2</v>
          </cell>
          <cell r="WI12">
            <v>0</v>
          </cell>
          <cell r="WJ12">
            <v>1</v>
          </cell>
          <cell r="WK12">
            <v>0</v>
          </cell>
          <cell r="WL12">
            <v>1</v>
          </cell>
          <cell r="WM12">
            <v>1</v>
          </cell>
          <cell r="WN12">
            <v>2</v>
          </cell>
          <cell r="WO12">
            <v>0</v>
          </cell>
          <cell r="WP12">
            <v>1</v>
          </cell>
          <cell r="WQ12">
            <v>0</v>
          </cell>
          <cell r="WR12">
            <v>0</v>
          </cell>
          <cell r="WS12">
            <v>2</v>
          </cell>
          <cell r="WT12">
            <v>2</v>
          </cell>
          <cell r="WU12">
            <v>3</v>
          </cell>
          <cell r="WV12">
            <v>1</v>
          </cell>
          <cell r="WW12">
            <v>1</v>
          </cell>
          <cell r="WX12">
            <v>0</v>
          </cell>
          <cell r="WY12">
            <v>0</v>
          </cell>
          <cell r="WZ12">
            <v>0</v>
          </cell>
          <cell r="XA12">
            <v>1</v>
          </cell>
          <cell r="XB12">
            <v>0</v>
          </cell>
          <cell r="XC12">
            <v>0</v>
          </cell>
          <cell r="XD12">
            <v>0</v>
          </cell>
          <cell r="XE12">
            <v>0</v>
          </cell>
          <cell r="XF12">
            <v>1</v>
          </cell>
          <cell r="XG12">
            <v>0</v>
          </cell>
          <cell r="XH12">
            <v>0</v>
          </cell>
          <cell r="XI12">
            <v>0</v>
          </cell>
          <cell r="XJ12">
            <v>0</v>
          </cell>
          <cell r="XK12">
            <v>0</v>
          </cell>
          <cell r="XL12">
            <v>0</v>
          </cell>
          <cell r="XM12">
            <v>2</v>
          </cell>
          <cell r="XN12">
            <v>2</v>
          </cell>
          <cell r="XO12">
            <v>1</v>
          </cell>
          <cell r="XP12">
            <v>0</v>
          </cell>
          <cell r="XQ12">
            <v>2</v>
          </cell>
          <cell r="XR12">
            <v>0</v>
          </cell>
          <cell r="XS12">
            <v>2</v>
          </cell>
          <cell r="XT12">
            <v>2</v>
          </cell>
          <cell r="XU12">
            <v>1</v>
          </cell>
          <cell r="XV12">
            <v>1</v>
          </cell>
          <cell r="XW12">
            <v>2</v>
          </cell>
          <cell r="XX12">
            <v>0</v>
          </cell>
          <cell r="XY12">
            <v>0</v>
          </cell>
          <cell r="XZ12">
            <v>1</v>
          </cell>
          <cell r="YA12">
            <v>1</v>
          </cell>
          <cell r="YB12">
            <v>0</v>
          </cell>
          <cell r="YC12">
            <v>0</v>
          </cell>
          <cell r="YD12">
            <v>0</v>
          </cell>
          <cell r="YE12">
            <v>0</v>
          </cell>
          <cell r="YF12">
            <v>1</v>
          </cell>
          <cell r="YG12">
            <v>0</v>
          </cell>
          <cell r="YH12">
            <v>3</v>
          </cell>
          <cell r="YI12">
            <v>0</v>
          </cell>
          <cell r="YJ12">
            <v>1</v>
          </cell>
          <cell r="YK12">
            <v>0</v>
          </cell>
          <cell r="YL12">
            <v>0</v>
          </cell>
          <cell r="YM12">
            <v>0</v>
          </cell>
          <cell r="YN12">
            <v>0</v>
          </cell>
          <cell r="YO12">
            <v>2</v>
          </cell>
          <cell r="YP12">
            <v>1</v>
          </cell>
          <cell r="YQ12">
            <v>1</v>
          </cell>
          <cell r="YR12">
            <v>0</v>
          </cell>
          <cell r="YS12">
            <v>2</v>
          </cell>
          <cell r="YT12">
            <v>1</v>
          </cell>
          <cell r="YU12">
            <v>0</v>
          </cell>
          <cell r="YV12">
            <v>1</v>
          </cell>
          <cell r="YW12">
            <v>2</v>
          </cell>
          <cell r="YX12">
            <v>0</v>
          </cell>
          <cell r="YY12">
            <v>1</v>
          </cell>
          <cell r="YZ12">
            <v>1</v>
          </cell>
          <cell r="ZA12">
            <v>0</v>
          </cell>
          <cell r="ZB12">
            <v>2</v>
          </cell>
          <cell r="ZC12">
            <v>0</v>
          </cell>
          <cell r="ZD12">
            <v>0</v>
          </cell>
          <cell r="ZE12">
            <v>0</v>
          </cell>
          <cell r="ZF12">
            <v>0</v>
          </cell>
          <cell r="ZG12">
            <v>1</v>
          </cell>
          <cell r="ZH12">
            <v>1</v>
          </cell>
          <cell r="ZI12">
            <v>2</v>
          </cell>
          <cell r="ZJ12">
            <v>2</v>
          </cell>
          <cell r="ZK12">
            <v>0</v>
          </cell>
          <cell r="ZL12">
            <v>0</v>
          </cell>
          <cell r="ZM12">
            <v>1</v>
          </cell>
          <cell r="ZN12">
            <v>0</v>
          </cell>
          <cell r="ZO12">
            <v>0</v>
          </cell>
          <cell r="ZP12">
            <v>1</v>
          </cell>
          <cell r="ZQ12">
            <v>1</v>
          </cell>
          <cell r="ZR12">
            <v>0</v>
          </cell>
          <cell r="ZS12">
            <v>0</v>
          </cell>
          <cell r="ZT12">
            <v>0</v>
          </cell>
          <cell r="ZU12">
            <v>2</v>
          </cell>
          <cell r="ZV12">
            <v>1</v>
          </cell>
          <cell r="ZW12">
            <v>0</v>
          </cell>
          <cell r="ZX12">
            <v>1</v>
          </cell>
          <cell r="ZY12">
            <v>2</v>
          </cell>
          <cell r="ZZ12">
            <v>0</v>
          </cell>
          <cell r="AAA12">
            <v>1</v>
          </cell>
          <cell r="AAB12">
            <v>2</v>
          </cell>
          <cell r="AAC12">
            <v>0</v>
          </cell>
          <cell r="AAD12">
            <v>0</v>
          </cell>
          <cell r="AAE12">
            <v>0</v>
          </cell>
          <cell r="AAF12">
            <v>1</v>
          </cell>
          <cell r="AAG12">
            <v>0</v>
          </cell>
          <cell r="AAH12">
            <v>1</v>
          </cell>
          <cell r="AAI12">
            <v>0</v>
          </cell>
          <cell r="AAJ12">
            <v>0</v>
          </cell>
          <cell r="AAK12">
            <v>1</v>
          </cell>
          <cell r="AAL12">
            <v>0</v>
          </cell>
          <cell r="AAM12">
            <v>2</v>
          </cell>
          <cell r="AAN12">
            <v>0</v>
          </cell>
          <cell r="AAO12">
            <v>0</v>
          </cell>
          <cell r="AAP12">
            <v>1</v>
          </cell>
          <cell r="AAQ12">
            <v>0</v>
          </cell>
          <cell r="AAR12">
            <v>0</v>
          </cell>
          <cell r="AAS12">
            <v>0</v>
          </cell>
          <cell r="AAT12">
            <v>0</v>
          </cell>
          <cell r="AAU12">
            <v>1</v>
          </cell>
          <cell r="AAV12">
            <v>2</v>
          </cell>
          <cell r="AAW12">
            <v>0</v>
          </cell>
          <cell r="AAX12">
            <v>0</v>
          </cell>
          <cell r="AAY12">
            <v>0</v>
          </cell>
          <cell r="AAZ12">
            <v>0</v>
          </cell>
          <cell r="ABA12">
            <v>0</v>
          </cell>
          <cell r="ABB12">
            <v>1</v>
          </cell>
          <cell r="ABC12">
            <v>1</v>
          </cell>
          <cell r="ABD12">
            <v>0</v>
          </cell>
          <cell r="ABE12">
            <v>1</v>
          </cell>
          <cell r="ABF12">
            <v>0</v>
          </cell>
          <cell r="ABG12">
            <v>2</v>
          </cell>
          <cell r="ABH12">
            <v>0</v>
          </cell>
          <cell r="ABI12">
            <v>2</v>
          </cell>
          <cell r="ABJ12">
            <v>0</v>
          </cell>
          <cell r="ABK12">
            <v>0</v>
          </cell>
          <cell r="ABL12">
            <v>0</v>
          </cell>
          <cell r="ABM12">
            <v>1</v>
          </cell>
          <cell r="ABN12">
            <v>1</v>
          </cell>
          <cell r="ABO12">
            <v>0</v>
          </cell>
          <cell r="ABP12">
            <v>0</v>
          </cell>
          <cell r="ABQ12">
            <v>0</v>
          </cell>
          <cell r="ABR12">
            <v>0</v>
          </cell>
          <cell r="ABS12">
            <v>1</v>
          </cell>
          <cell r="ABT12">
            <v>3</v>
          </cell>
          <cell r="ABU12">
            <v>0</v>
          </cell>
          <cell r="ABV12">
            <v>0</v>
          </cell>
          <cell r="ABW12">
            <v>0</v>
          </cell>
          <cell r="ABX12">
            <v>0</v>
          </cell>
          <cell r="ABY12">
            <v>0</v>
          </cell>
          <cell r="ABZ12">
            <v>1</v>
          </cell>
          <cell r="ACA12">
            <v>1</v>
          </cell>
          <cell r="ACB12">
            <v>1</v>
          </cell>
          <cell r="ACC12">
            <v>0</v>
          </cell>
          <cell r="ACD12">
            <v>0</v>
          </cell>
          <cell r="ACE12">
            <v>0</v>
          </cell>
          <cell r="ACF12">
            <v>0</v>
          </cell>
          <cell r="ACG12">
            <v>1</v>
          </cell>
          <cell r="ACH12">
            <v>0</v>
          </cell>
          <cell r="ACI12">
            <v>0</v>
          </cell>
          <cell r="ACJ12">
            <v>0</v>
          </cell>
          <cell r="ACK12">
            <v>0</v>
          </cell>
          <cell r="ACL12">
            <v>0</v>
          </cell>
          <cell r="ACM12">
            <v>2</v>
          </cell>
          <cell r="ACN12">
            <v>0</v>
          </cell>
          <cell r="ACO12">
            <v>1</v>
          </cell>
          <cell r="ACP12">
            <v>1</v>
          </cell>
          <cell r="ACQ12">
            <v>2</v>
          </cell>
          <cell r="ACR12">
            <v>0</v>
          </cell>
          <cell r="ACS12">
            <v>2</v>
          </cell>
          <cell r="ACT12">
            <v>0</v>
          </cell>
          <cell r="ACU12">
            <v>2</v>
          </cell>
          <cell r="ACV12">
            <v>1</v>
          </cell>
          <cell r="ACW12">
            <v>0</v>
          </cell>
          <cell r="ACX12">
            <v>0</v>
          </cell>
          <cell r="ACY12">
            <v>0</v>
          </cell>
          <cell r="ACZ12">
            <v>0</v>
          </cell>
          <cell r="ADA12">
            <v>0</v>
          </cell>
          <cell r="ADB12">
            <v>0</v>
          </cell>
          <cell r="ADC12">
            <v>2</v>
          </cell>
          <cell r="ADD12">
            <v>0</v>
          </cell>
          <cell r="ADE12">
            <v>0</v>
          </cell>
          <cell r="ADF12">
            <v>0</v>
          </cell>
          <cell r="ADG12">
            <v>0</v>
          </cell>
          <cell r="ADH12">
            <v>1</v>
          </cell>
          <cell r="ADI12">
            <v>1</v>
          </cell>
          <cell r="ADJ12">
            <v>0</v>
          </cell>
          <cell r="ADK12">
            <v>0</v>
          </cell>
          <cell r="ADL12">
            <v>0</v>
          </cell>
          <cell r="ADM12">
            <v>0</v>
          </cell>
          <cell r="ADN12">
            <v>1</v>
          </cell>
          <cell r="ADO12">
            <v>0</v>
          </cell>
          <cell r="ADP12">
            <v>0</v>
          </cell>
          <cell r="ADQ12">
            <v>1</v>
          </cell>
          <cell r="ADR12">
            <v>1</v>
          </cell>
          <cell r="ADS12">
            <v>0</v>
          </cell>
          <cell r="ADT12">
            <v>1</v>
          </cell>
          <cell r="ADU12">
            <v>0</v>
          </cell>
          <cell r="ADV12">
            <v>2</v>
          </cell>
          <cell r="ADW12">
            <v>0</v>
          </cell>
          <cell r="ADX12">
            <v>0</v>
          </cell>
          <cell r="ADY12">
            <v>0</v>
          </cell>
          <cell r="ADZ12">
            <v>1</v>
          </cell>
          <cell r="AEA12">
            <v>0</v>
          </cell>
          <cell r="AEB12">
            <v>1</v>
          </cell>
          <cell r="AEC12">
            <v>0</v>
          </cell>
          <cell r="AED12">
            <v>0</v>
          </cell>
          <cell r="AEE12">
            <v>1</v>
          </cell>
          <cell r="AEF12">
            <v>1</v>
          </cell>
          <cell r="AEG12">
            <v>0</v>
          </cell>
          <cell r="AEH12">
            <v>2</v>
          </cell>
          <cell r="AEI12">
            <v>0</v>
          </cell>
          <cell r="AEJ12">
            <v>0</v>
          </cell>
          <cell r="AEK12">
            <v>0</v>
          </cell>
          <cell r="AEL12">
            <v>1</v>
          </cell>
          <cell r="AEM12">
            <v>0</v>
          </cell>
          <cell r="AEN12">
            <v>1</v>
          </cell>
          <cell r="AEO12">
            <v>0</v>
          </cell>
          <cell r="AEP12">
            <v>0</v>
          </cell>
          <cell r="AEQ12">
            <v>0</v>
          </cell>
          <cell r="AER12">
            <v>0</v>
          </cell>
          <cell r="AES12">
            <v>1</v>
          </cell>
          <cell r="AET12">
            <v>1</v>
          </cell>
          <cell r="AEU12">
            <v>2</v>
          </cell>
          <cell r="AEV12">
            <v>0</v>
          </cell>
          <cell r="AEW12">
            <v>0</v>
          </cell>
          <cell r="AEX12">
            <v>0</v>
          </cell>
          <cell r="AEY12">
            <v>0</v>
          </cell>
          <cell r="AEZ12">
            <v>1</v>
          </cell>
          <cell r="AFA12">
            <v>0</v>
          </cell>
          <cell r="AFB12">
            <v>1</v>
          </cell>
          <cell r="AFC12">
            <v>0</v>
          </cell>
          <cell r="AFD12">
            <v>1</v>
          </cell>
          <cell r="AFE12">
            <v>1</v>
          </cell>
          <cell r="AFF12">
            <v>0</v>
          </cell>
          <cell r="AFG12">
            <v>0</v>
          </cell>
          <cell r="AFH12">
            <v>1</v>
          </cell>
          <cell r="AFI12">
            <v>2</v>
          </cell>
          <cell r="AFJ12">
            <v>1</v>
          </cell>
          <cell r="AFK12">
            <v>0</v>
          </cell>
          <cell r="AFL12">
            <v>1</v>
          </cell>
          <cell r="AFM12">
            <v>0</v>
          </cell>
          <cell r="AFN12">
            <v>0</v>
          </cell>
          <cell r="AFO12">
            <v>0</v>
          </cell>
          <cell r="AFP12">
            <v>0</v>
          </cell>
          <cell r="AFQ12">
            <v>0</v>
          </cell>
          <cell r="AFR12">
            <v>1</v>
          </cell>
          <cell r="AFS12">
            <v>1</v>
          </cell>
          <cell r="AFT12">
            <v>1</v>
          </cell>
          <cell r="AFU12">
            <v>0</v>
          </cell>
          <cell r="AFV12">
            <v>0</v>
          </cell>
          <cell r="AFW12">
            <v>1</v>
          </cell>
          <cell r="AFX12">
            <v>0</v>
          </cell>
          <cell r="AFY12">
            <v>0</v>
          </cell>
          <cell r="AFZ12">
            <v>0</v>
          </cell>
          <cell r="AGA12">
            <v>0</v>
          </cell>
          <cell r="AGB12">
            <v>0</v>
          </cell>
          <cell r="AGC12">
            <v>0</v>
          </cell>
          <cell r="AGD12">
            <v>0</v>
          </cell>
          <cell r="AGE12">
            <v>1</v>
          </cell>
          <cell r="AGF12">
            <v>0</v>
          </cell>
          <cell r="AGG12">
            <v>0</v>
          </cell>
          <cell r="AGH12">
            <v>0</v>
          </cell>
          <cell r="AGI12">
            <v>0</v>
          </cell>
          <cell r="AGJ12">
            <v>0</v>
          </cell>
          <cell r="AGK12">
            <v>0</v>
          </cell>
          <cell r="AGL12">
            <v>1</v>
          </cell>
          <cell r="AGM12">
            <v>0</v>
          </cell>
          <cell r="AGN12">
            <v>2</v>
          </cell>
          <cell r="AGO12">
            <v>1</v>
          </cell>
          <cell r="AGP12">
            <v>1</v>
          </cell>
          <cell r="AGQ12">
            <v>0</v>
          </cell>
          <cell r="AGR12">
            <v>0</v>
          </cell>
          <cell r="AGS12">
            <v>0</v>
          </cell>
          <cell r="AGT12">
            <v>0</v>
          </cell>
          <cell r="AGU12">
            <v>0</v>
          </cell>
          <cell r="AGV12">
            <v>0</v>
          </cell>
          <cell r="AGW12">
            <v>0</v>
          </cell>
          <cell r="AGX12">
            <v>0</v>
          </cell>
          <cell r="AGY12">
            <v>0</v>
          </cell>
          <cell r="AGZ12">
            <v>1</v>
          </cell>
          <cell r="AHA12">
            <v>0</v>
          </cell>
          <cell r="AHB12">
            <v>0</v>
          </cell>
          <cell r="AHC12">
            <v>0</v>
          </cell>
          <cell r="AHD12">
            <v>0</v>
          </cell>
          <cell r="AHE12">
            <v>1</v>
          </cell>
          <cell r="AHF12">
            <v>0</v>
          </cell>
          <cell r="AHG12">
            <v>2</v>
          </cell>
          <cell r="AHH12">
            <v>0</v>
          </cell>
          <cell r="AHI12">
            <v>1</v>
          </cell>
          <cell r="AHJ12">
            <v>0</v>
          </cell>
          <cell r="AHK12">
            <v>0</v>
          </cell>
          <cell r="AHL12">
            <v>0</v>
          </cell>
          <cell r="AHM12">
            <v>0</v>
          </cell>
          <cell r="AHN12">
            <v>0</v>
          </cell>
          <cell r="AHO12">
            <v>1</v>
          </cell>
          <cell r="AHP12">
            <v>0</v>
          </cell>
          <cell r="AHQ12">
            <v>1</v>
          </cell>
          <cell r="AHR12">
            <v>1</v>
          </cell>
          <cell r="AHS12">
            <v>2</v>
          </cell>
          <cell r="AHT12">
            <v>0</v>
          </cell>
          <cell r="AHU12">
            <v>0</v>
          </cell>
          <cell r="AHV12">
            <v>0</v>
          </cell>
          <cell r="AHW12">
            <v>0</v>
          </cell>
          <cell r="AHX12">
            <v>0</v>
          </cell>
          <cell r="AHY12">
            <v>0</v>
          </cell>
          <cell r="AHZ12">
            <v>0</v>
          </cell>
          <cell r="AIA12">
            <v>0</v>
          </cell>
          <cell r="AIB12">
            <v>0</v>
          </cell>
          <cell r="AIC12">
            <v>0</v>
          </cell>
          <cell r="AID12">
            <v>0</v>
          </cell>
          <cell r="AIE12">
            <v>0</v>
          </cell>
          <cell r="AIF12">
            <v>0</v>
          </cell>
          <cell r="AIG12">
            <v>1</v>
          </cell>
          <cell r="AIH12">
            <v>0</v>
          </cell>
          <cell r="AII12">
            <v>1</v>
          </cell>
          <cell r="AIJ12">
            <v>0</v>
          </cell>
          <cell r="AIK12">
            <v>0</v>
          </cell>
          <cell r="AIL12">
            <v>0</v>
          </cell>
          <cell r="AIM12">
            <v>0</v>
          </cell>
          <cell r="AIN12">
            <v>2</v>
          </cell>
          <cell r="AIO12">
            <v>0</v>
          </cell>
          <cell r="AIP12">
            <v>0</v>
          </cell>
          <cell r="AIQ12">
            <v>0</v>
          </cell>
          <cell r="AIR12">
            <v>0</v>
          </cell>
          <cell r="AIS12">
            <v>0</v>
          </cell>
          <cell r="AIT12">
            <v>1</v>
          </cell>
          <cell r="AIU12">
            <v>0</v>
          </cell>
          <cell r="AIV12">
            <v>0</v>
          </cell>
          <cell r="AIW12">
            <v>0</v>
          </cell>
          <cell r="AIX12">
            <v>0</v>
          </cell>
          <cell r="AIY12">
            <v>0</v>
          </cell>
          <cell r="AIZ12">
            <v>0</v>
          </cell>
          <cell r="AJA12">
            <v>0</v>
          </cell>
          <cell r="AJB12">
            <v>0</v>
          </cell>
          <cell r="AJC12">
            <v>0</v>
          </cell>
          <cell r="AJD12">
            <v>1</v>
          </cell>
          <cell r="AJE12">
            <v>0</v>
          </cell>
          <cell r="AJF12">
            <v>0</v>
          </cell>
          <cell r="AJG12">
            <v>0</v>
          </cell>
          <cell r="AJH12">
            <v>0</v>
          </cell>
          <cell r="AJI12">
            <v>0</v>
          </cell>
          <cell r="AJJ12">
            <v>0</v>
          </cell>
          <cell r="AJK12">
            <v>0</v>
          </cell>
          <cell r="AJL12">
            <v>0</v>
          </cell>
          <cell r="AJM12">
            <v>0</v>
          </cell>
          <cell r="AJN12">
            <v>0</v>
          </cell>
          <cell r="AJO12">
            <v>3</v>
          </cell>
          <cell r="AJP12">
            <v>0</v>
          </cell>
          <cell r="AJQ12">
            <v>0</v>
          </cell>
          <cell r="AJR12">
            <v>0</v>
          </cell>
          <cell r="AJS12">
            <v>0</v>
          </cell>
          <cell r="AJT12">
            <v>0</v>
          </cell>
          <cell r="AJU12">
            <v>0</v>
          </cell>
          <cell r="AJV12">
            <v>0</v>
          </cell>
          <cell r="AJW12">
            <v>0</v>
          </cell>
          <cell r="AJX12">
            <v>0</v>
          </cell>
          <cell r="AJY12">
            <v>0</v>
          </cell>
          <cell r="AJZ12">
            <v>0</v>
          </cell>
          <cell r="AKA12">
            <v>0</v>
          </cell>
          <cell r="AKB12">
            <v>0</v>
          </cell>
          <cell r="AKC12">
            <v>0</v>
          </cell>
          <cell r="AKD12">
            <v>0</v>
          </cell>
          <cell r="AKE12">
            <v>1</v>
          </cell>
          <cell r="AKF12">
            <v>0</v>
          </cell>
          <cell r="AKG12">
            <v>0</v>
          </cell>
          <cell r="AKH12">
            <v>1</v>
          </cell>
          <cell r="AKI12">
            <v>0</v>
          </cell>
          <cell r="AKJ12">
            <v>0</v>
          </cell>
          <cell r="AKK12">
            <v>0</v>
          </cell>
          <cell r="AKL12">
            <v>0</v>
          </cell>
          <cell r="AKM12">
            <v>0</v>
          </cell>
          <cell r="AKN12">
            <v>0</v>
          </cell>
          <cell r="AKO12">
            <v>0</v>
          </cell>
          <cell r="AKP12">
            <v>0</v>
          </cell>
          <cell r="AKQ12">
            <v>0</v>
          </cell>
          <cell r="AKR12">
            <v>1</v>
          </cell>
          <cell r="AKS12">
            <v>1</v>
          </cell>
          <cell r="AKT12">
            <v>0</v>
          </cell>
          <cell r="AKU12">
            <v>0</v>
          </cell>
          <cell r="AKV12">
            <v>0</v>
          </cell>
          <cell r="AKW12">
            <v>0</v>
          </cell>
          <cell r="AKX12">
            <v>0</v>
          </cell>
          <cell r="AKY12">
            <v>0</v>
          </cell>
          <cell r="AKZ12">
            <v>0</v>
          </cell>
          <cell r="ALA12">
            <v>0</v>
          </cell>
          <cell r="ALB12">
            <v>0</v>
          </cell>
          <cell r="ALC12">
            <v>0</v>
          </cell>
          <cell r="ALD12">
            <v>0</v>
          </cell>
          <cell r="ALE12">
            <v>0</v>
          </cell>
          <cell r="ALF12">
            <v>0</v>
          </cell>
          <cell r="ALG12">
            <v>0</v>
          </cell>
          <cell r="ALH12">
            <v>0</v>
          </cell>
          <cell r="ALI12">
            <v>0</v>
          </cell>
          <cell r="ALJ12">
            <v>0</v>
          </cell>
          <cell r="ALK12">
            <v>0</v>
          </cell>
          <cell r="ALL12">
            <v>0</v>
          </cell>
          <cell r="ALM12">
            <v>0</v>
          </cell>
          <cell r="ALN12">
            <v>0</v>
          </cell>
          <cell r="ALO12">
            <v>0</v>
          </cell>
          <cell r="ALP12">
            <v>0</v>
          </cell>
          <cell r="ALQ12">
            <v>0</v>
          </cell>
          <cell r="ALR12">
            <v>0</v>
          </cell>
          <cell r="ALS12">
            <v>0</v>
          </cell>
          <cell r="ALT12">
            <v>0</v>
          </cell>
          <cell r="ALU12">
            <v>0</v>
          </cell>
          <cell r="ALV12">
            <v>0</v>
          </cell>
          <cell r="ALW12">
            <v>0</v>
          </cell>
          <cell r="ALX12">
            <v>0</v>
          </cell>
          <cell r="ALY12">
            <v>0</v>
          </cell>
          <cell r="ALZ12">
            <v>0</v>
          </cell>
          <cell r="AMA12">
            <v>0</v>
          </cell>
          <cell r="AMB12">
            <v>0</v>
          </cell>
          <cell r="AMC12">
            <v>0</v>
          </cell>
          <cell r="AMD12">
            <v>0</v>
          </cell>
          <cell r="AME12">
            <v>0</v>
          </cell>
          <cell r="AMF12">
            <v>0</v>
          </cell>
          <cell r="AMG12">
            <v>0</v>
          </cell>
          <cell r="AMH12">
            <v>0</v>
          </cell>
          <cell r="AMI12">
            <v>0</v>
          </cell>
          <cell r="AMJ12">
            <v>0</v>
          </cell>
          <cell r="AMK12">
            <v>0</v>
          </cell>
          <cell r="AML12">
            <v>0</v>
          </cell>
          <cell r="AMM12">
            <v>0</v>
          </cell>
          <cell r="AMN12">
            <v>0</v>
          </cell>
          <cell r="AMO12">
            <v>0</v>
          </cell>
          <cell r="AMP12">
            <v>0</v>
          </cell>
          <cell r="AMQ12">
            <v>0</v>
          </cell>
          <cell r="AMR12">
            <v>0</v>
          </cell>
          <cell r="AMS12">
            <v>0</v>
          </cell>
          <cell r="AMT12">
            <v>0</v>
          </cell>
          <cell r="AMU12">
            <v>0</v>
          </cell>
          <cell r="AMV12">
            <v>0</v>
          </cell>
          <cell r="AMW12">
            <v>0</v>
          </cell>
          <cell r="AMX12">
            <v>0</v>
          </cell>
          <cell r="AMY12">
            <v>0</v>
          </cell>
          <cell r="AMZ12">
            <v>0</v>
          </cell>
          <cell r="ANA12">
            <v>0</v>
          </cell>
          <cell r="ANB12">
            <v>0</v>
          </cell>
          <cell r="ANC12">
            <v>0</v>
          </cell>
          <cell r="AND12">
            <v>0</v>
          </cell>
          <cell r="ANE12">
            <v>0</v>
          </cell>
          <cell r="ANF12">
            <v>0</v>
          </cell>
          <cell r="ANG12">
            <v>0</v>
          </cell>
          <cell r="ANH12">
            <v>0</v>
          </cell>
          <cell r="ANI12">
            <v>0</v>
          </cell>
          <cell r="ANJ12">
            <v>0</v>
          </cell>
          <cell r="ANK12">
            <v>0</v>
          </cell>
          <cell r="ANL12">
            <v>1</v>
          </cell>
          <cell r="ANM12">
            <v>0</v>
          </cell>
          <cell r="ANN12">
            <v>1</v>
          </cell>
          <cell r="ANO12">
            <v>2</v>
          </cell>
          <cell r="ANP12">
            <v>2</v>
          </cell>
          <cell r="ANQ12">
            <v>0</v>
          </cell>
          <cell r="ANR12">
            <v>4</v>
          </cell>
          <cell r="ANS12">
            <v>3</v>
          </cell>
          <cell r="ANT12">
            <v>2</v>
          </cell>
          <cell r="ANU12">
            <v>3</v>
          </cell>
          <cell r="ANV12">
            <v>6</v>
          </cell>
          <cell r="ANW12">
            <v>2</v>
          </cell>
          <cell r="ANX12">
            <v>2</v>
          </cell>
          <cell r="ANY12">
            <v>3</v>
          </cell>
          <cell r="ANZ12">
            <v>2</v>
          </cell>
          <cell r="AOA12">
            <v>4</v>
          </cell>
          <cell r="AOB12">
            <v>4</v>
          </cell>
          <cell r="AOC12">
            <v>2</v>
          </cell>
          <cell r="AOD12">
            <v>1</v>
          </cell>
          <cell r="AOE12">
            <v>3</v>
          </cell>
          <cell r="AOF12">
            <v>1</v>
          </cell>
          <cell r="AOG12">
            <v>2</v>
          </cell>
          <cell r="AOH12">
            <v>4</v>
          </cell>
          <cell r="AOI12">
            <v>1</v>
          </cell>
          <cell r="AOJ12">
            <v>2</v>
          </cell>
          <cell r="AOK12">
            <v>1</v>
          </cell>
          <cell r="AOL12">
            <v>2</v>
          </cell>
          <cell r="AOM12">
            <v>1</v>
          </cell>
          <cell r="AON12">
            <v>2</v>
          </cell>
          <cell r="AOO12">
            <v>1</v>
          </cell>
          <cell r="AOP12">
            <v>0</v>
          </cell>
          <cell r="AOQ12">
            <v>0</v>
          </cell>
          <cell r="AOR12">
            <v>1</v>
          </cell>
          <cell r="AOS12">
            <v>1</v>
          </cell>
          <cell r="AOT12">
            <v>2</v>
          </cell>
          <cell r="AOU12">
            <v>1</v>
          </cell>
          <cell r="AOV12">
            <v>3</v>
          </cell>
          <cell r="AOW12">
            <v>1</v>
          </cell>
          <cell r="AOX12">
            <v>0</v>
          </cell>
          <cell r="AOY12">
            <v>0</v>
          </cell>
          <cell r="AOZ12">
            <v>1</v>
          </cell>
          <cell r="APA12">
            <v>0</v>
          </cell>
          <cell r="APB12">
            <v>0</v>
          </cell>
          <cell r="APC12">
            <v>1</v>
          </cell>
          <cell r="APD12">
            <v>2</v>
          </cell>
          <cell r="APE12">
            <v>3</v>
          </cell>
          <cell r="APF12">
            <v>2</v>
          </cell>
          <cell r="APG12">
            <v>3</v>
          </cell>
          <cell r="APH12">
            <v>1</v>
          </cell>
          <cell r="API12">
            <v>8</v>
          </cell>
          <cell r="APJ12">
            <v>2</v>
          </cell>
          <cell r="APK12">
            <v>2</v>
          </cell>
          <cell r="APL12">
            <v>4</v>
          </cell>
          <cell r="APM12">
            <v>2</v>
          </cell>
          <cell r="APN12">
            <v>2</v>
          </cell>
          <cell r="APO12">
            <v>0</v>
          </cell>
          <cell r="APP12">
            <v>1</v>
          </cell>
          <cell r="APQ12">
            <v>2</v>
          </cell>
          <cell r="APR12">
            <v>2</v>
          </cell>
          <cell r="APS12">
            <v>3</v>
          </cell>
          <cell r="APT12">
            <v>2</v>
          </cell>
          <cell r="APU12">
            <v>2</v>
          </cell>
          <cell r="APV12">
            <v>0</v>
          </cell>
          <cell r="APW12">
            <v>2</v>
          </cell>
          <cell r="APX12">
            <v>2</v>
          </cell>
          <cell r="APY12">
            <v>1</v>
          </cell>
          <cell r="APZ12">
            <v>0</v>
          </cell>
          <cell r="AQA12">
            <v>3</v>
          </cell>
          <cell r="AQB12">
            <v>0</v>
          </cell>
          <cell r="AQC12">
            <v>2</v>
          </cell>
          <cell r="AQD12">
            <v>1</v>
          </cell>
          <cell r="AQE12">
            <v>0</v>
          </cell>
          <cell r="AQF12">
            <v>2</v>
          </cell>
          <cell r="AQG12">
            <v>2</v>
          </cell>
          <cell r="AQH12">
            <v>1</v>
          </cell>
          <cell r="AQI12">
            <v>5</v>
          </cell>
          <cell r="AQJ12">
            <v>2</v>
          </cell>
          <cell r="AQK12">
            <v>2</v>
          </cell>
          <cell r="AQL12">
            <v>2</v>
          </cell>
          <cell r="AQM12">
            <v>5</v>
          </cell>
          <cell r="AQN12">
            <v>2</v>
          </cell>
          <cell r="AQO12">
            <v>1</v>
          </cell>
          <cell r="AQP12">
            <v>2</v>
          </cell>
          <cell r="AQQ12">
            <v>0</v>
          </cell>
          <cell r="AQR12">
            <v>4</v>
          </cell>
          <cell r="AQS12">
            <v>1</v>
          </cell>
          <cell r="AQT12">
            <v>1</v>
          </cell>
          <cell r="AQU12">
            <v>2</v>
          </cell>
          <cell r="AQV12">
            <v>4</v>
          </cell>
          <cell r="AQW12">
            <v>0</v>
          </cell>
          <cell r="AQX12">
            <v>1</v>
          </cell>
          <cell r="AQY12">
            <v>0</v>
          </cell>
          <cell r="AQZ12">
            <v>0</v>
          </cell>
          <cell r="ARA12">
            <v>3</v>
          </cell>
          <cell r="ARB12">
            <v>2</v>
          </cell>
          <cell r="ARC12">
            <v>2</v>
          </cell>
          <cell r="ARD12">
            <v>2</v>
          </cell>
          <cell r="ARE12">
            <v>1</v>
          </cell>
          <cell r="ARF12">
            <v>2</v>
          </cell>
          <cell r="ARG12">
            <v>3</v>
          </cell>
          <cell r="ARH12">
            <v>1</v>
          </cell>
          <cell r="ARI12">
            <v>4</v>
          </cell>
          <cell r="ARJ12">
            <v>1</v>
          </cell>
          <cell r="ARK12">
            <v>2</v>
          </cell>
          <cell r="ARL12">
            <v>1</v>
          </cell>
          <cell r="ARM12">
            <v>3</v>
          </cell>
          <cell r="ARN12">
            <v>1</v>
          </cell>
          <cell r="ARO12">
            <v>5</v>
          </cell>
          <cell r="ARP12">
            <v>2</v>
          </cell>
          <cell r="ARQ12">
            <v>0</v>
          </cell>
          <cell r="ARR12">
            <v>1</v>
          </cell>
          <cell r="ARS12">
            <v>4</v>
          </cell>
          <cell r="ART12">
            <v>2</v>
          </cell>
          <cell r="ARU12">
            <v>3</v>
          </cell>
          <cell r="ARV12">
            <v>2</v>
          </cell>
          <cell r="ARW12">
            <v>3</v>
          </cell>
          <cell r="ARX12">
            <v>0</v>
          </cell>
          <cell r="ARY12">
            <v>0</v>
          </cell>
          <cell r="ARZ12">
            <v>2</v>
          </cell>
          <cell r="ASA12">
            <v>1</v>
          </cell>
          <cell r="ASB12">
            <v>1</v>
          </cell>
          <cell r="ASC12">
            <v>1</v>
          </cell>
          <cell r="ASD12">
            <v>3</v>
          </cell>
          <cell r="ASE12">
            <v>3</v>
          </cell>
          <cell r="ASF12">
            <v>1</v>
          </cell>
          <cell r="ASG12">
            <v>1</v>
          </cell>
          <cell r="ASH12">
            <v>4</v>
          </cell>
          <cell r="ASI12">
            <v>2</v>
          </cell>
          <cell r="ASJ12">
            <v>1</v>
          </cell>
          <cell r="ASK12">
            <v>1</v>
          </cell>
          <cell r="ASL12">
            <v>1</v>
          </cell>
          <cell r="ASM12">
            <v>0</v>
          </cell>
          <cell r="ASN12">
            <v>2</v>
          </cell>
          <cell r="ASO12">
            <v>5</v>
          </cell>
          <cell r="ASP12">
            <v>0</v>
          </cell>
          <cell r="ASQ12">
            <v>4</v>
          </cell>
          <cell r="ASR12">
            <v>1</v>
          </cell>
          <cell r="ASS12">
            <v>2</v>
          </cell>
          <cell r="AST12">
            <v>4</v>
          </cell>
          <cell r="ASU12">
            <v>3</v>
          </cell>
          <cell r="ASV12">
            <v>2</v>
          </cell>
          <cell r="ASW12">
            <v>3</v>
          </cell>
          <cell r="ASX12">
            <v>1</v>
          </cell>
          <cell r="ASY12">
            <v>3</v>
          </cell>
          <cell r="ASZ12">
            <v>1</v>
          </cell>
          <cell r="ATA12">
            <v>4</v>
          </cell>
          <cell r="ATB12">
            <v>1</v>
          </cell>
          <cell r="ATC12">
            <v>2</v>
          </cell>
          <cell r="ATD12">
            <v>0</v>
          </cell>
          <cell r="ATE12">
            <v>1</v>
          </cell>
          <cell r="ATF12">
            <v>0</v>
          </cell>
          <cell r="ATG12">
            <v>3</v>
          </cell>
          <cell r="ATH12">
            <v>2</v>
          </cell>
          <cell r="ATI12">
            <v>1</v>
          </cell>
          <cell r="ATJ12">
            <v>1</v>
          </cell>
          <cell r="ATK12">
            <v>2</v>
          </cell>
          <cell r="ATL12">
            <v>2</v>
          </cell>
          <cell r="ATM12">
            <v>2</v>
          </cell>
          <cell r="ATN12">
            <v>1</v>
          </cell>
          <cell r="ATO12">
            <v>2</v>
          </cell>
          <cell r="ATP12">
            <v>1</v>
          </cell>
          <cell r="ATQ12">
            <v>4</v>
          </cell>
          <cell r="ATR12">
            <v>2</v>
          </cell>
          <cell r="ATS12">
            <v>0</v>
          </cell>
          <cell r="ATT12">
            <v>0</v>
          </cell>
          <cell r="ATU12">
            <v>0</v>
          </cell>
          <cell r="ATV12">
            <v>0</v>
          </cell>
          <cell r="ATW12">
            <v>2</v>
          </cell>
          <cell r="ATX12">
            <v>1</v>
          </cell>
          <cell r="ATY12">
            <v>0</v>
          </cell>
          <cell r="ATZ12">
            <v>2</v>
          </cell>
          <cell r="AUA12">
            <v>4</v>
          </cell>
          <cell r="AUB12">
            <v>2</v>
          </cell>
          <cell r="AUC12">
            <v>1</v>
          </cell>
          <cell r="AUD12">
            <v>0</v>
          </cell>
          <cell r="AUE12">
            <v>1</v>
          </cell>
          <cell r="AUF12">
            <v>1</v>
          </cell>
          <cell r="AUG12">
            <v>0</v>
          </cell>
          <cell r="AUH12">
            <v>0</v>
          </cell>
          <cell r="AUI12">
            <v>0</v>
          </cell>
          <cell r="AUJ12">
            <v>2</v>
          </cell>
          <cell r="AUK12">
            <v>0</v>
          </cell>
          <cell r="AUL12">
            <v>1</v>
          </cell>
          <cell r="AUM12">
            <v>1</v>
          </cell>
          <cell r="AUN12">
            <v>3</v>
          </cell>
          <cell r="AUO12">
            <v>2</v>
          </cell>
          <cell r="AUP12">
            <v>1</v>
          </cell>
          <cell r="AUQ12">
            <v>0</v>
          </cell>
          <cell r="AUR12">
            <v>1</v>
          </cell>
          <cell r="AUS12">
            <v>0</v>
          </cell>
          <cell r="AUT12">
            <v>3</v>
          </cell>
          <cell r="AUU12">
            <v>2</v>
          </cell>
          <cell r="AUV12">
            <v>2</v>
          </cell>
          <cell r="AUW12">
            <v>1</v>
          </cell>
          <cell r="AUX12">
            <v>1</v>
          </cell>
          <cell r="AUY12">
            <v>2</v>
          </cell>
          <cell r="AUZ12">
            <v>1</v>
          </cell>
          <cell r="AVA12">
            <v>0</v>
          </cell>
          <cell r="AVB12">
            <v>2</v>
          </cell>
          <cell r="AVC12">
            <v>2</v>
          </cell>
          <cell r="AVD12">
            <v>1</v>
          </cell>
          <cell r="AVE12">
            <v>2</v>
          </cell>
          <cell r="AVF12">
            <v>2</v>
          </cell>
          <cell r="AVG12">
            <v>2</v>
          </cell>
          <cell r="AVH12">
            <v>0</v>
          </cell>
          <cell r="AVI12">
            <v>3</v>
          </cell>
          <cell r="AVJ12">
            <v>1</v>
          </cell>
          <cell r="AVK12">
            <v>1</v>
          </cell>
          <cell r="AVL12">
            <v>0</v>
          </cell>
          <cell r="AVM12">
            <v>0</v>
          </cell>
          <cell r="AVN12">
            <v>1</v>
          </cell>
          <cell r="AVO12">
            <v>0</v>
          </cell>
          <cell r="AVP12">
            <v>3</v>
          </cell>
          <cell r="AVQ12">
            <v>2</v>
          </cell>
          <cell r="AVR12">
            <v>2</v>
          </cell>
          <cell r="AVS12">
            <v>2</v>
          </cell>
          <cell r="AVT12">
            <v>1</v>
          </cell>
          <cell r="AVU12">
            <v>0</v>
          </cell>
          <cell r="AVV12">
            <v>2</v>
          </cell>
          <cell r="AVW12">
            <v>1</v>
          </cell>
          <cell r="AVX12">
            <v>1</v>
          </cell>
          <cell r="AVY12">
            <v>4</v>
          </cell>
          <cell r="AVZ12">
            <v>1</v>
          </cell>
          <cell r="AWA12">
            <v>3</v>
          </cell>
          <cell r="AWB12">
            <v>0</v>
          </cell>
          <cell r="AWC12">
            <v>4</v>
          </cell>
          <cell r="AWD12">
            <v>2</v>
          </cell>
          <cell r="AWE12">
            <v>1</v>
          </cell>
          <cell r="AWF12">
            <v>2</v>
          </cell>
          <cell r="AWG12">
            <v>0</v>
          </cell>
          <cell r="AWH12">
            <v>0</v>
          </cell>
          <cell r="AWI12">
            <v>2</v>
          </cell>
          <cell r="AWJ12">
            <v>2</v>
          </cell>
          <cell r="AWK12">
            <v>2</v>
          </cell>
          <cell r="AWL12">
            <v>0</v>
          </cell>
          <cell r="AWM12">
            <v>1</v>
          </cell>
          <cell r="AWN12">
            <v>2</v>
          </cell>
          <cell r="AWO12">
            <v>2</v>
          </cell>
          <cell r="AWP12">
            <v>3</v>
          </cell>
          <cell r="AWQ12">
            <v>1</v>
          </cell>
          <cell r="AWR12">
            <v>0</v>
          </cell>
          <cell r="AWS12">
            <v>1</v>
          </cell>
          <cell r="AWT12">
            <v>2</v>
          </cell>
          <cell r="AWU12">
            <v>2</v>
          </cell>
          <cell r="AWV12">
            <v>2</v>
          </cell>
          <cell r="AWW12">
            <v>2</v>
          </cell>
          <cell r="AWX12">
            <v>1</v>
          </cell>
          <cell r="AWY12">
            <v>3</v>
          </cell>
          <cell r="AWZ12">
            <v>0</v>
          </cell>
          <cell r="AXA12">
            <v>1</v>
          </cell>
          <cell r="AXB12">
            <v>3</v>
          </cell>
          <cell r="AXC12">
            <v>1</v>
          </cell>
          <cell r="AXD12">
            <v>1</v>
          </cell>
          <cell r="AXE12">
            <v>1</v>
          </cell>
          <cell r="AXF12">
            <v>1</v>
          </cell>
          <cell r="AXG12">
            <v>0</v>
          </cell>
          <cell r="AXH12">
            <v>0</v>
          </cell>
          <cell r="AXI12">
            <v>1</v>
          </cell>
          <cell r="AXJ12">
            <v>0</v>
          </cell>
          <cell r="AXK12">
            <v>1</v>
          </cell>
          <cell r="AXL12">
            <v>0</v>
          </cell>
          <cell r="AXM12">
            <v>1</v>
          </cell>
          <cell r="AXN12">
            <v>1</v>
          </cell>
          <cell r="AXO12">
            <v>2</v>
          </cell>
          <cell r="AXP12">
            <v>3</v>
          </cell>
          <cell r="AXQ12">
            <v>1</v>
          </cell>
          <cell r="AXR12">
            <v>0</v>
          </cell>
          <cell r="AXS12">
            <v>3</v>
          </cell>
          <cell r="AXT12">
            <v>0</v>
          </cell>
          <cell r="AXU12">
            <v>1</v>
          </cell>
          <cell r="AXV12">
            <v>2</v>
          </cell>
          <cell r="AXW12">
            <v>0</v>
          </cell>
          <cell r="AXX12">
            <v>3</v>
          </cell>
          <cell r="AXY12">
            <v>0</v>
          </cell>
          <cell r="AXZ12">
            <v>1</v>
          </cell>
          <cell r="AYA12">
            <v>0</v>
          </cell>
          <cell r="AYB12">
            <v>2</v>
          </cell>
          <cell r="AYC12">
            <v>4</v>
          </cell>
          <cell r="AYD12">
            <v>1</v>
          </cell>
          <cell r="AYE12">
            <v>1</v>
          </cell>
          <cell r="AYF12">
            <v>1</v>
          </cell>
          <cell r="AYG12">
            <v>1</v>
          </cell>
          <cell r="AYH12">
            <v>3</v>
          </cell>
          <cell r="AYI12">
            <v>1</v>
          </cell>
          <cell r="AYJ12">
            <v>1</v>
          </cell>
          <cell r="AYK12">
            <v>0</v>
          </cell>
          <cell r="AYL12">
            <v>1</v>
          </cell>
          <cell r="AYM12">
            <v>3</v>
          </cell>
          <cell r="AYN12">
            <v>4</v>
          </cell>
          <cell r="AYO12">
            <v>2</v>
          </cell>
          <cell r="AYP12">
            <v>0</v>
          </cell>
          <cell r="AYQ12">
            <v>1</v>
          </cell>
          <cell r="AYR12">
            <v>1</v>
          </cell>
          <cell r="AYS12">
            <v>1</v>
          </cell>
          <cell r="AYT12">
            <v>1</v>
          </cell>
          <cell r="AYU12">
            <v>2</v>
          </cell>
          <cell r="AYV12">
            <v>3</v>
          </cell>
          <cell r="AYW12">
            <v>0</v>
          </cell>
          <cell r="AYX12">
            <v>0</v>
          </cell>
          <cell r="AYY12">
            <v>0</v>
          </cell>
          <cell r="AYZ12">
            <v>2</v>
          </cell>
          <cell r="AZA12">
            <v>2</v>
          </cell>
          <cell r="AZB12">
            <v>0</v>
          </cell>
          <cell r="AZC12">
            <v>3</v>
          </cell>
          <cell r="AZD12">
            <v>5</v>
          </cell>
          <cell r="AZE12">
            <v>3</v>
          </cell>
          <cell r="AZF12">
            <v>1</v>
          </cell>
          <cell r="AZG12">
            <v>3</v>
          </cell>
          <cell r="AZH12">
            <v>2</v>
          </cell>
          <cell r="AZI12">
            <v>2</v>
          </cell>
          <cell r="AZJ12">
            <v>1</v>
          </cell>
          <cell r="AZK12">
            <v>0</v>
          </cell>
          <cell r="AZL12">
            <v>2</v>
          </cell>
          <cell r="AZM12">
            <v>1</v>
          </cell>
          <cell r="AZN12">
            <v>1</v>
          </cell>
          <cell r="AZO12">
            <v>0</v>
          </cell>
          <cell r="AZP12">
            <v>0</v>
          </cell>
          <cell r="AZQ12">
            <v>1</v>
          </cell>
          <cell r="AZR12">
            <v>4</v>
          </cell>
          <cell r="AZS12">
            <v>1</v>
          </cell>
          <cell r="AZT12">
            <v>1</v>
          </cell>
          <cell r="AZU12">
            <v>4</v>
          </cell>
          <cell r="AZV12">
            <v>0</v>
          </cell>
          <cell r="AZW12">
            <v>1</v>
          </cell>
          <cell r="AZX12">
            <v>1</v>
          </cell>
          <cell r="AZY12">
            <v>0</v>
          </cell>
          <cell r="AZZ12">
            <v>3</v>
          </cell>
          <cell r="BAA12">
            <v>3</v>
          </cell>
          <cell r="BAB12">
            <v>1</v>
          </cell>
          <cell r="BAC12">
            <v>2</v>
          </cell>
          <cell r="BAD12">
            <v>3</v>
          </cell>
          <cell r="BAE12">
            <v>2</v>
          </cell>
          <cell r="BAF12">
            <v>3</v>
          </cell>
          <cell r="BAG12">
            <v>1</v>
          </cell>
          <cell r="BAH12">
            <v>4</v>
          </cell>
          <cell r="BAI12">
            <v>2</v>
          </cell>
          <cell r="BAJ12">
            <v>2</v>
          </cell>
          <cell r="BAK12">
            <v>1</v>
          </cell>
          <cell r="BAL12">
            <v>1</v>
          </cell>
          <cell r="BAM12">
            <v>0</v>
          </cell>
          <cell r="BAN12">
            <v>2</v>
          </cell>
          <cell r="BAO12">
            <v>0</v>
          </cell>
          <cell r="BAP12">
            <v>2</v>
          </cell>
          <cell r="BAQ12">
            <v>2</v>
          </cell>
          <cell r="BAR12">
            <v>0</v>
          </cell>
          <cell r="BAS12">
            <v>2</v>
          </cell>
          <cell r="BAT12">
            <v>0</v>
          </cell>
          <cell r="BAU12">
            <v>0</v>
          </cell>
          <cell r="BAV12">
            <v>2</v>
          </cell>
          <cell r="BAW12">
            <v>1</v>
          </cell>
          <cell r="BAX12">
            <v>0</v>
          </cell>
          <cell r="BAY12">
            <v>2</v>
          </cell>
          <cell r="BAZ12">
            <v>1</v>
          </cell>
          <cell r="BBA12">
            <v>1</v>
          </cell>
          <cell r="BBB12">
            <v>2</v>
          </cell>
          <cell r="BBC12">
            <v>1</v>
          </cell>
          <cell r="BBD12">
            <v>1</v>
          </cell>
          <cell r="BBE12">
            <v>0</v>
          </cell>
          <cell r="BBF12">
            <v>0</v>
          </cell>
          <cell r="BBG12">
            <v>2</v>
          </cell>
          <cell r="BBH12">
            <v>1</v>
          </cell>
          <cell r="BBI12">
            <v>3</v>
          </cell>
          <cell r="BBJ12">
            <v>1</v>
          </cell>
          <cell r="BBK12">
            <v>0</v>
          </cell>
          <cell r="BBL12">
            <v>2</v>
          </cell>
          <cell r="BBM12">
            <v>1</v>
          </cell>
          <cell r="BBN12">
            <v>0</v>
          </cell>
          <cell r="BBO12">
            <v>0</v>
          </cell>
          <cell r="BBP12">
            <v>3</v>
          </cell>
          <cell r="BBQ12">
            <v>1</v>
          </cell>
          <cell r="BBR12">
            <v>1</v>
          </cell>
          <cell r="BBS12">
            <v>3</v>
          </cell>
          <cell r="BBT12">
            <v>1</v>
          </cell>
          <cell r="BBU12">
            <v>1</v>
          </cell>
          <cell r="BBV12">
            <v>0</v>
          </cell>
          <cell r="BBW12">
            <v>2</v>
          </cell>
          <cell r="BBX12">
            <v>1</v>
          </cell>
          <cell r="BBY12">
            <v>1</v>
          </cell>
          <cell r="BBZ12">
            <v>1</v>
          </cell>
          <cell r="BCA12">
            <v>1</v>
          </cell>
          <cell r="BCB12">
            <v>1</v>
          </cell>
          <cell r="BCC12">
            <v>2</v>
          </cell>
          <cell r="BCD12">
            <v>0</v>
          </cell>
          <cell r="BCE12">
            <v>2</v>
          </cell>
          <cell r="BCF12">
            <v>0</v>
          </cell>
          <cell r="BCG12">
            <v>2</v>
          </cell>
          <cell r="BCH12">
            <v>1</v>
          </cell>
          <cell r="BCI12">
            <v>0</v>
          </cell>
          <cell r="BCJ12">
            <v>2</v>
          </cell>
          <cell r="BCK12">
            <v>3</v>
          </cell>
          <cell r="BCL12">
            <v>0</v>
          </cell>
          <cell r="BCM12">
            <v>1</v>
          </cell>
          <cell r="BCN12">
            <v>0</v>
          </cell>
          <cell r="BCO12">
            <v>1</v>
          </cell>
          <cell r="BCP12">
            <v>1</v>
          </cell>
          <cell r="BCQ12">
            <v>0</v>
          </cell>
          <cell r="BCR12">
            <v>4</v>
          </cell>
          <cell r="BCS12">
            <v>1</v>
          </cell>
          <cell r="BCT12">
            <v>3</v>
          </cell>
          <cell r="BCU12">
            <v>2</v>
          </cell>
          <cell r="BCV12">
            <v>3</v>
          </cell>
          <cell r="BCW12">
            <v>2</v>
          </cell>
          <cell r="BCX12">
            <v>1</v>
          </cell>
          <cell r="BCY12">
            <v>0</v>
          </cell>
          <cell r="BCZ12">
            <v>3</v>
          </cell>
          <cell r="BDA12">
            <v>2</v>
          </cell>
          <cell r="BDB12">
            <v>1</v>
          </cell>
          <cell r="BDC12">
            <v>1</v>
          </cell>
          <cell r="BDD12">
            <v>0</v>
          </cell>
          <cell r="BDE12">
            <v>1</v>
          </cell>
          <cell r="BDF12">
            <v>2</v>
          </cell>
          <cell r="BDG12">
            <v>2</v>
          </cell>
          <cell r="BDH12">
            <v>1</v>
          </cell>
          <cell r="BDI12">
            <v>2</v>
          </cell>
          <cell r="BDJ12">
            <v>2</v>
          </cell>
          <cell r="BDK12">
            <v>1</v>
          </cell>
          <cell r="BDL12">
            <v>0</v>
          </cell>
          <cell r="BDM12">
            <v>3</v>
          </cell>
          <cell r="BDN12">
            <v>1</v>
          </cell>
          <cell r="BDO12">
            <v>1</v>
          </cell>
          <cell r="BDP12">
            <v>0</v>
          </cell>
          <cell r="BDQ12">
            <v>1</v>
          </cell>
          <cell r="BDR12">
            <v>0</v>
          </cell>
          <cell r="BDS12">
            <v>3</v>
          </cell>
          <cell r="BDT12">
            <v>2</v>
          </cell>
          <cell r="BDU12">
            <v>0</v>
          </cell>
          <cell r="BDV12">
            <v>1</v>
          </cell>
          <cell r="BDW12">
            <v>1</v>
          </cell>
          <cell r="BDX12">
            <v>1</v>
          </cell>
          <cell r="BDY12">
            <v>0</v>
          </cell>
          <cell r="BDZ12">
            <v>5</v>
          </cell>
          <cell r="BEA12">
            <v>0</v>
          </cell>
          <cell r="BEB12">
            <v>2</v>
          </cell>
          <cell r="BEC12">
            <v>2</v>
          </cell>
          <cell r="BED12">
            <v>0</v>
          </cell>
          <cell r="BEE12">
            <v>0</v>
          </cell>
          <cell r="BEF12">
            <v>1</v>
          </cell>
          <cell r="BEG12">
            <v>2</v>
          </cell>
          <cell r="BEH12">
            <v>0</v>
          </cell>
          <cell r="BEI12">
            <v>1</v>
          </cell>
          <cell r="BEJ12">
            <v>1</v>
          </cell>
          <cell r="BEK12">
            <v>1</v>
          </cell>
          <cell r="BEL12">
            <v>1</v>
          </cell>
          <cell r="BEM12">
            <v>0</v>
          </cell>
          <cell r="BEN12">
            <v>0</v>
          </cell>
          <cell r="BEO12">
            <v>2</v>
          </cell>
          <cell r="BEP12">
            <v>1</v>
          </cell>
          <cell r="BEQ12">
            <v>2</v>
          </cell>
          <cell r="BER12">
            <v>0</v>
          </cell>
          <cell r="BES12">
            <v>0</v>
          </cell>
          <cell r="BET12">
            <v>1</v>
          </cell>
          <cell r="BEU12">
            <v>1</v>
          </cell>
          <cell r="BEV12">
            <v>2</v>
          </cell>
          <cell r="BEW12">
            <v>0</v>
          </cell>
          <cell r="BEX12">
            <v>2</v>
          </cell>
          <cell r="BEY12">
            <v>0</v>
          </cell>
          <cell r="BEZ12">
            <v>0</v>
          </cell>
          <cell r="BFA12">
            <v>0</v>
          </cell>
          <cell r="BFB12">
            <v>3</v>
          </cell>
          <cell r="BFC12">
            <v>4</v>
          </cell>
          <cell r="BFD12">
            <v>2</v>
          </cell>
          <cell r="BFE12">
            <v>1</v>
          </cell>
          <cell r="BFF12">
            <v>0</v>
          </cell>
          <cell r="BFG12">
            <v>1</v>
          </cell>
          <cell r="BFH12">
            <v>0</v>
          </cell>
          <cell r="BFI12">
            <v>1</v>
          </cell>
          <cell r="BFJ12">
            <v>3</v>
          </cell>
          <cell r="BFK12">
            <v>1</v>
          </cell>
          <cell r="BFL12">
            <v>0</v>
          </cell>
          <cell r="BFM12">
            <v>1</v>
          </cell>
          <cell r="BFN12">
            <v>2</v>
          </cell>
          <cell r="BFO12">
            <v>2</v>
          </cell>
          <cell r="BFP12">
            <v>1</v>
          </cell>
          <cell r="BFQ12">
            <v>0</v>
          </cell>
          <cell r="BFR12">
            <v>1</v>
          </cell>
          <cell r="BFS12">
            <v>5</v>
          </cell>
          <cell r="BFT12">
            <v>3</v>
          </cell>
          <cell r="BFU12">
            <v>1</v>
          </cell>
          <cell r="BFV12">
            <v>0</v>
          </cell>
          <cell r="BFW12">
            <v>2</v>
          </cell>
          <cell r="BFX12">
            <v>0</v>
          </cell>
          <cell r="BFY12">
            <v>2</v>
          </cell>
          <cell r="BFZ12">
            <v>1</v>
          </cell>
          <cell r="BGA12">
            <v>2</v>
          </cell>
          <cell r="BGB12">
            <v>0</v>
          </cell>
          <cell r="BGC12">
            <v>2</v>
          </cell>
          <cell r="BGD12">
            <v>1</v>
          </cell>
          <cell r="BGE12">
            <v>2</v>
          </cell>
          <cell r="BGF12">
            <v>1</v>
          </cell>
          <cell r="BGG12">
            <v>2</v>
          </cell>
          <cell r="BGH12">
            <v>1</v>
          </cell>
          <cell r="BGI12">
            <v>1</v>
          </cell>
          <cell r="BGJ12">
            <v>1</v>
          </cell>
          <cell r="BGK12">
            <v>0</v>
          </cell>
          <cell r="BGL12">
            <v>1</v>
          </cell>
          <cell r="BGM12">
            <v>1</v>
          </cell>
          <cell r="BGN12">
            <v>3</v>
          </cell>
          <cell r="BGO12">
            <v>0</v>
          </cell>
          <cell r="BGP12">
            <v>0</v>
          </cell>
          <cell r="BGQ12">
            <v>2</v>
          </cell>
          <cell r="BGR12">
            <v>0</v>
          </cell>
          <cell r="BGS12">
            <v>0</v>
          </cell>
          <cell r="BGT12">
            <v>1</v>
          </cell>
          <cell r="BGU12">
            <v>2</v>
          </cell>
          <cell r="BGV12">
            <v>0</v>
          </cell>
          <cell r="BGW12">
            <v>1</v>
          </cell>
          <cell r="BGX12">
            <v>0</v>
          </cell>
          <cell r="BGY12">
            <v>1</v>
          </cell>
          <cell r="BGZ12">
            <v>1</v>
          </cell>
          <cell r="BHA12">
            <v>3</v>
          </cell>
          <cell r="BHB12">
            <v>3</v>
          </cell>
          <cell r="BHC12">
            <v>1</v>
          </cell>
          <cell r="BHD12">
            <v>0</v>
          </cell>
          <cell r="BHE12">
            <v>1</v>
          </cell>
          <cell r="BHF12">
            <v>2</v>
          </cell>
          <cell r="BHG12">
            <v>3</v>
          </cell>
          <cell r="BHH12">
            <v>0</v>
          </cell>
          <cell r="BHI12">
            <v>1</v>
          </cell>
          <cell r="BHJ12">
            <v>2</v>
          </cell>
          <cell r="BHK12">
            <v>0</v>
          </cell>
          <cell r="BHL12">
            <v>0</v>
          </cell>
          <cell r="BHM12">
            <v>0</v>
          </cell>
          <cell r="BHN12">
            <v>0</v>
          </cell>
          <cell r="BHO12">
            <v>0</v>
          </cell>
          <cell r="BHP12">
            <v>0</v>
          </cell>
          <cell r="BHQ12">
            <v>1</v>
          </cell>
          <cell r="BHR12">
            <v>0</v>
          </cell>
          <cell r="BHS12">
            <v>0</v>
          </cell>
          <cell r="BHT12">
            <v>2</v>
          </cell>
          <cell r="BHU12">
            <v>1</v>
          </cell>
          <cell r="BHV12">
            <v>1</v>
          </cell>
          <cell r="BHW12">
            <v>3</v>
          </cell>
          <cell r="BHX12">
            <v>1</v>
          </cell>
          <cell r="BHY12">
            <v>0</v>
          </cell>
          <cell r="BHZ12">
            <v>0</v>
          </cell>
          <cell r="BIA12">
            <v>0</v>
          </cell>
          <cell r="BIB12">
            <v>4</v>
          </cell>
          <cell r="BIC12">
            <v>0</v>
          </cell>
          <cell r="BID12">
            <v>1</v>
          </cell>
          <cell r="BIE12">
            <v>2</v>
          </cell>
          <cell r="BIF12">
            <v>1</v>
          </cell>
          <cell r="BIG12">
            <v>1</v>
          </cell>
          <cell r="BIH12">
            <v>2</v>
          </cell>
          <cell r="BII12">
            <v>1</v>
          </cell>
          <cell r="BIJ12">
            <v>0</v>
          </cell>
          <cell r="BIK12">
            <v>0</v>
          </cell>
          <cell r="BIL12">
            <v>0</v>
          </cell>
          <cell r="BIM12">
            <v>2</v>
          </cell>
          <cell r="BIN12">
            <v>1</v>
          </cell>
          <cell r="BIO12">
            <v>3</v>
          </cell>
          <cell r="BIP12">
            <v>0</v>
          </cell>
          <cell r="BIQ12">
            <v>2</v>
          </cell>
          <cell r="BIR12">
            <v>1</v>
          </cell>
          <cell r="BIS12">
            <v>0</v>
          </cell>
          <cell r="BIT12">
            <v>0</v>
          </cell>
          <cell r="BIU12">
            <v>0</v>
          </cell>
          <cell r="BIV12">
            <v>2</v>
          </cell>
          <cell r="BIW12">
            <v>2</v>
          </cell>
          <cell r="BIX12">
            <v>1</v>
          </cell>
          <cell r="BIY12">
            <v>0</v>
          </cell>
          <cell r="BIZ12">
            <v>0</v>
          </cell>
          <cell r="BJA12">
            <v>1</v>
          </cell>
          <cell r="BJB12">
            <v>2</v>
          </cell>
          <cell r="BJC12">
            <v>0</v>
          </cell>
          <cell r="BJD12">
            <v>0</v>
          </cell>
          <cell r="BJE12">
            <v>1</v>
          </cell>
          <cell r="BJF12">
            <v>0</v>
          </cell>
          <cell r="BJG12">
            <v>0</v>
          </cell>
          <cell r="BJH12">
            <v>0</v>
          </cell>
          <cell r="BJI12">
            <v>0</v>
          </cell>
          <cell r="BJJ12">
            <v>3</v>
          </cell>
          <cell r="BJK12">
            <v>2</v>
          </cell>
          <cell r="BJL12">
            <v>1</v>
          </cell>
          <cell r="BJM12">
            <v>0</v>
          </cell>
          <cell r="BJN12">
            <v>3</v>
          </cell>
          <cell r="BJO12">
            <v>1</v>
          </cell>
          <cell r="BJP12">
            <v>1</v>
          </cell>
          <cell r="BJQ12">
            <v>1</v>
          </cell>
          <cell r="BJR12">
            <v>1</v>
          </cell>
          <cell r="BJS12">
            <v>2</v>
          </cell>
          <cell r="BJT12">
            <v>0</v>
          </cell>
          <cell r="BJU12">
            <v>2</v>
          </cell>
          <cell r="BJV12">
            <v>1</v>
          </cell>
          <cell r="BJW12">
            <v>1</v>
          </cell>
          <cell r="BJX12">
            <v>1</v>
          </cell>
          <cell r="BJY12">
            <v>2</v>
          </cell>
          <cell r="BJZ12">
            <v>0</v>
          </cell>
          <cell r="BKA12">
            <v>0</v>
          </cell>
          <cell r="BKB12">
            <v>1</v>
          </cell>
          <cell r="BKC12">
            <v>0</v>
          </cell>
          <cell r="BKD12">
            <v>2</v>
          </cell>
          <cell r="BKE12">
            <v>0</v>
          </cell>
          <cell r="BKF12">
            <v>2</v>
          </cell>
          <cell r="BKG12">
            <v>1</v>
          </cell>
          <cell r="BKH12">
            <v>2</v>
          </cell>
          <cell r="BKI12">
            <v>3</v>
          </cell>
          <cell r="BKJ12">
            <v>1</v>
          </cell>
          <cell r="BKK12">
            <v>1</v>
          </cell>
          <cell r="BKL12">
            <v>0</v>
          </cell>
          <cell r="BKM12">
            <v>0</v>
          </cell>
          <cell r="BKN12">
            <v>2</v>
          </cell>
          <cell r="BKO12">
            <v>0</v>
          </cell>
          <cell r="BKP12">
            <v>3</v>
          </cell>
          <cell r="BKQ12">
            <v>2</v>
          </cell>
          <cell r="BKR12">
            <v>2</v>
          </cell>
          <cell r="BKS12">
            <v>0</v>
          </cell>
          <cell r="BKT12">
            <v>2</v>
          </cell>
          <cell r="BKU12">
            <v>0</v>
          </cell>
          <cell r="BKV12">
            <v>0</v>
          </cell>
          <cell r="BKW12">
            <v>2</v>
          </cell>
          <cell r="BKX12">
            <v>0</v>
          </cell>
          <cell r="BKY12">
            <v>0</v>
          </cell>
          <cell r="BKZ12">
            <v>1</v>
          </cell>
          <cell r="BLA12">
            <v>1</v>
          </cell>
          <cell r="BLB12">
            <v>1</v>
          </cell>
          <cell r="BLC12">
            <v>1</v>
          </cell>
          <cell r="BLD12">
            <v>0</v>
          </cell>
          <cell r="BLE12">
            <v>0</v>
          </cell>
          <cell r="BLF12">
            <v>1</v>
          </cell>
          <cell r="BLG12">
            <v>1</v>
          </cell>
          <cell r="BLH12">
            <v>1</v>
          </cell>
          <cell r="BLI12">
            <v>0</v>
          </cell>
          <cell r="BLJ12">
            <v>1</v>
          </cell>
          <cell r="BLK12">
            <v>1</v>
          </cell>
          <cell r="BLL12">
            <v>0</v>
          </cell>
          <cell r="BLM12">
            <v>1</v>
          </cell>
          <cell r="BLN12">
            <v>0</v>
          </cell>
          <cell r="BLO12">
            <v>0</v>
          </cell>
          <cell r="BLP12">
            <v>1</v>
          </cell>
          <cell r="BLQ12">
            <v>0</v>
          </cell>
          <cell r="BLR12">
            <v>0</v>
          </cell>
          <cell r="BLS12">
            <v>1</v>
          </cell>
          <cell r="BLT12">
            <v>0</v>
          </cell>
          <cell r="BLU12">
            <v>1</v>
          </cell>
          <cell r="BLV12">
            <v>0</v>
          </cell>
          <cell r="BLW12">
            <v>1</v>
          </cell>
          <cell r="BLX12">
            <v>1</v>
          </cell>
          <cell r="BLY12">
            <v>1</v>
          </cell>
          <cell r="BLZ12">
            <v>0</v>
          </cell>
          <cell r="BMA12">
            <v>1</v>
          </cell>
          <cell r="BMB12">
            <v>0</v>
          </cell>
          <cell r="BMC12">
            <v>1</v>
          </cell>
          <cell r="BMD12">
            <v>1</v>
          </cell>
          <cell r="BME12">
            <v>0</v>
          </cell>
          <cell r="BMF12">
            <v>2</v>
          </cell>
          <cell r="BMG12">
            <v>3</v>
          </cell>
          <cell r="BMH12">
            <v>2</v>
          </cell>
          <cell r="BMI12">
            <v>2</v>
          </cell>
          <cell r="BMJ12">
            <v>2</v>
          </cell>
          <cell r="BMK12">
            <v>1</v>
          </cell>
          <cell r="BML12">
            <v>2</v>
          </cell>
          <cell r="BMM12">
            <v>0</v>
          </cell>
          <cell r="BMN12">
            <v>1</v>
          </cell>
          <cell r="BMO12">
            <v>1</v>
          </cell>
          <cell r="BMP12">
            <v>1</v>
          </cell>
          <cell r="BMQ12">
            <v>0</v>
          </cell>
          <cell r="BMR12">
            <v>1</v>
          </cell>
          <cell r="BMS12">
            <v>2</v>
          </cell>
          <cell r="BMT12">
            <v>1</v>
          </cell>
          <cell r="BMU12">
            <v>0</v>
          </cell>
          <cell r="BMV12">
            <v>0</v>
          </cell>
          <cell r="BMW12">
            <v>0</v>
          </cell>
          <cell r="BMX12">
            <v>1</v>
          </cell>
          <cell r="BMY12">
            <v>0</v>
          </cell>
          <cell r="BMZ12">
            <v>0</v>
          </cell>
          <cell r="BNA12">
            <v>1</v>
          </cell>
          <cell r="BNB12">
            <v>0</v>
          </cell>
          <cell r="BNC12">
            <v>1</v>
          </cell>
          <cell r="BND12">
            <v>0</v>
          </cell>
          <cell r="BNE12">
            <v>0</v>
          </cell>
          <cell r="BNF12">
            <v>1</v>
          </cell>
          <cell r="BNG12">
            <v>2</v>
          </cell>
          <cell r="BNH12">
            <v>1</v>
          </cell>
          <cell r="BNI12">
            <v>0</v>
          </cell>
          <cell r="BNJ12">
            <v>0</v>
          </cell>
          <cell r="BNK12">
            <v>0</v>
          </cell>
          <cell r="BNL12">
            <v>1</v>
          </cell>
          <cell r="BNM12">
            <v>0</v>
          </cell>
          <cell r="BNN12">
            <v>1</v>
          </cell>
          <cell r="BNO12">
            <v>0</v>
          </cell>
          <cell r="BNP12">
            <v>0</v>
          </cell>
          <cell r="BNQ12">
            <v>0</v>
          </cell>
          <cell r="BNR12">
            <v>0</v>
          </cell>
          <cell r="BNS12">
            <v>0</v>
          </cell>
          <cell r="BNT12">
            <v>1</v>
          </cell>
          <cell r="BNU12">
            <v>0</v>
          </cell>
          <cell r="BNV12">
            <v>1</v>
          </cell>
          <cell r="BNW12">
            <v>1</v>
          </cell>
          <cell r="BNX12">
            <v>1</v>
          </cell>
          <cell r="BNY12">
            <v>1</v>
          </cell>
          <cell r="BNZ12">
            <v>0</v>
          </cell>
          <cell r="BOA12">
            <v>0</v>
          </cell>
          <cell r="BOB12">
            <v>1</v>
          </cell>
          <cell r="BOC12">
            <v>0</v>
          </cell>
          <cell r="BOD12">
            <v>0</v>
          </cell>
          <cell r="BOE12">
            <v>0</v>
          </cell>
          <cell r="BOF12">
            <v>0</v>
          </cell>
          <cell r="BOG12">
            <v>0</v>
          </cell>
          <cell r="BOH12">
            <v>1</v>
          </cell>
          <cell r="BOI12">
            <v>2</v>
          </cell>
          <cell r="BOJ12">
            <v>0</v>
          </cell>
          <cell r="BOK12">
            <v>1</v>
          </cell>
          <cell r="BOL12">
            <v>1</v>
          </cell>
          <cell r="BOM12">
            <v>0</v>
          </cell>
          <cell r="BON12">
            <v>1</v>
          </cell>
          <cell r="BOO12">
            <v>2</v>
          </cell>
          <cell r="BOP12">
            <v>0</v>
          </cell>
          <cell r="BOQ12">
            <v>1</v>
          </cell>
          <cell r="BOR12">
            <v>1</v>
          </cell>
          <cell r="BOS12">
            <v>0</v>
          </cell>
          <cell r="BOT12">
            <v>1</v>
          </cell>
          <cell r="BOU12">
            <v>1</v>
          </cell>
          <cell r="BOV12">
            <v>0</v>
          </cell>
          <cell r="BOW12">
            <v>2</v>
          </cell>
          <cell r="BOX12">
            <v>1</v>
          </cell>
          <cell r="BOY12">
            <v>1</v>
          </cell>
          <cell r="BOZ12">
            <v>1</v>
          </cell>
          <cell r="BPA12">
            <v>0</v>
          </cell>
          <cell r="BPB12">
            <v>0</v>
          </cell>
          <cell r="BPC12">
            <v>0</v>
          </cell>
          <cell r="BPD12">
            <v>0</v>
          </cell>
          <cell r="BPE12">
            <v>1</v>
          </cell>
          <cell r="BPF12">
            <v>0</v>
          </cell>
          <cell r="BPG12">
            <v>1</v>
          </cell>
          <cell r="BPH12">
            <v>1</v>
          </cell>
          <cell r="BPI12">
            <v>1</v>
          </cell>
          <cell r="BPJ12">
            <v>1</v>
          </cell>
          <cell r="BPK12">
            <v>2</v>
          </cell>
          <cell r="BPL12">
            <v>0</v>
          </cell>
          <cell r="BPM12">
            <v>0</v>
          </cell>
          <cell r="BPN12">
            <v>0</v>
          </cell>
          <cell r="BPO12">
            <v>0</v>
          </cell>
          <cell r="BPP12">
            <v>2</v>
          </cell>
          <cell r="BPQ12">
            <v>1</v>
          </cell>
          <cell r="BPR12">
            <v>1</v>
          </cell>
          <cell r="BPS12">
            <v>0</v>
          </cell>
          <cell r="BPT12">
            <v>1</v>
          </cell>
          <cell r="BPU12">
            <v>2</v>
          </cell>
          <cell r="BPV12">
            <v>1</v>
          </cell>
          <cell r="BPW12">
            <v>0</v>
          </cell>
          <cell r="BPX12">
            <v>2</v>
          </cell>
          <cell r="BPY12">
            <v>1</v>
          </cell>
          <cell r="BPZ12">
            <v>1</v>
          </cell>
          <cell r="BQA12">
            <v>0</v>
          </cell>
          <cell r="BQB12">
            <v>0</v>
          </cell>
          <cell r="BQC12">
            <v>1</v>
          </cell>
          <cell r="BQD12">
            <v>0</v>
          </cell>
          <cell r="BQE12">
            <v>0</v>
          </cell>
          <cell r="BQF12">
            <v>0</v>
          </cell>
          <cell r="BQG12">
            <v>0</v>
          </cell>
          <cell r="BQH12">
            <v>0</v>
          </cell>
          <cell r="BQI12">
            <v>1</v>
          </cell>
          <cell r="BQJ12">
            <v>0</v>
          </cell>
          <cell r="BQK12">
            <v>1</v>
          </cell>
          <cell r="BQL12">
            <v>0</v>
          </cell>
          <cell r="BQM12">
            <v>1</v>
          </cell>
          <cell r="BQN12">
            <v>0</v>
          </cell>
          <cell r="BQO12">
            <v>1</v>
          </cell>
          <cell r="BQP12">
            <v>0</v>
          </cell>
          <cell r="BQQ12">
            <v>0</v>
          </cell>
          <cell r="BQR12">
            <v>0</v>
          </cell>
          <cell r="BQS12">
            <v>0</v>
          </cell>
          <cell r="BQT12">
            <v>0</v>
          </cell>
          <cell r="BQU12">
            <v>0</v>
          </cell>
          <cell r="BQV12">
            <v>0</v>
          </cell>
          <cell r="BQW12">
            <v>1</v>
          </cell>
          <cell r="BQX12">
            <v>1</v>
          </cell>
          <cell r="BQY12">
            <v>0</v>
          </cell>
          <cell r="BQZ12">
            <v>0</v>
          </cell>
          <cell r="BRA12">
            <v>0</v>
          </cell>
          <cell r="BRB12">
            <v>1</v>
          </cell>
          <cell r="BRC12">
            <v>0</v>
          </cell>
          <cell r="BRD12">
            <v>0</v>
          </cell>
          <cell r="BRE12">
            <v>0</v>
          </cell>
          <cell r="BRF12">
            <v>0</v>
          </cell>
          <cell r="BRG12">
            <v>0</v>
          </cell>
          <cell r="BRH12">
            <v>1</v>
          </cell>
          <cell r="BRI12">
            <v>0</v>
          </cell>
          <cell r="BRJ12">
            <v>0</v>
          </cell>
          <cell r="BRK12">
            <v>0</v>
          </cell>
          <cell r="BRL12">
            <v>1</v>
          </cell>
          <cell r="BRM12">
            <v>1</v>
          </cell>
          <cell r="BRN12">
            <v>0</v>
          </cell>
          <cell r="BRO12">
            <v>0</v>
          </cell>
          <cell r="BRP12">
            <v>0</v>
          </cell>
          <cell r="BRQ12">
            <v>0</v>
          </cell>
          <cell r="BRR12">
            <v>1</v>
          </cell>
          <cell r="BRS12">
            <v>0</v>
          </cell>
          <cell r="BRT12">
            <v>0</v>
          </cell>
          <cell r="BRU12">
            <v>1</v>
          </cell>
          <cell r="BRV12">
            <v>2</v>
          </cell>
          <cell r="BRW12">
            <v>1</v>
          </cell>
          <cell r="BRX12">
            <v>0</v>
          </cell>
          <cell r="BRY12">
            <v>2</v>
          </cell>
          <cell r="BRZ12">
            <v>2</v>
          </cell>
          <cell r="BSA12">
            <v>0</v>
          </cell>
          <cell r="BSB12">
            <v>0</v>
          </cell>
          <cell r="BSC12">
            <v>0</v>
          </cell>
          <cell r="BSD12">
            <v>1</v>
          </cell>
          <cell r="BSE12">
            <v>2</v>
          </cell>
          <cell r="BSF12">
            <v>1</v>
          </cell>
          <cell r="BSG12">
            <v>1</v>
          </cell>
          <cell r="BSH12">
            <v>0</v>
          </cell>
          <cell r="BSI12">
            <v>0</v>
          </cell>
          <cell r="BSJ12">
            <v>1</v>
          </cell>
          <cell r="BSK12">
            <v>3</v>
          </cell>
          <cell r="BSL12">
            <v>0</v>
          </cell>
          <cell r="BSM12">
            <v>1</v>
          </cell>
          <cell r="BSN12">
            <v>0</v>
          </cell>
          <cell r="BSO12">
            <v>1</v>
          </cell>
          <cell r="BSP12">
            <v>0</v>
          </cell>
          <cell r="BSQ12">
            <v>0</v>
          </cell>
          <cell r="BSR12">
            <v>0</v>
          </cell>
          <cell r="BSS12">
            <v>0</v>
          </cell>
          <cell r="BST12">
            <v>2</v>
          </cell>
          <cell r="BSU12">
            <v>1</v>
          </cell>
          <cell r="BSV12">
            <v>1</v>
          </cell>
          <cell r="BSW12">
            <v>0</v>
          </cell>
          <cell r="BSX12">
            <v>0</v>
          </cell>
          <cell r="BSY12">
            <v>1</v>
          </cell>
          <cell r="BSZ12">
            <v>0</v>
          </cell>
          <cell r="BTA12">
            <v>0</v>
          </cell>
          <cell r="BTB12">
            <v>1</v>
          </cell>
          <cell r="BTC12">
            <v>0</v>
          </cell>
          <cell r="BTD12">
            <v>0</v>
          </cell>
          <cell r="BTE12">
            <v>1</v>
          </cell>
          <cell r="BTF12">
            <v>0</v>
          </cell>
          <cell r="BTG12">
            <v>1</v>
          </cell>
          <cell r="BTH12">
            <v>0</v>
          </cell>
          <cell r="BTI12">
            <v>0</v>
          </cell>
          <cell r="BTJ12">
            <v>0</v>
          </cell>
          <cell r="BTK12">
            <v>2</v>
          </cell>
          <cell r="BTL12">
            <v>0</v>
          </cell>
          <cell r="BTM12">
            <v>1</v>
          </cell>
          <cell r="BTN12">
            <v>0</v>
          </cell>
          <cell r="BTO12">
            <v>0</v>
          </cell>
          <cell r="BTP12">
            <v>0</v>
          </cell>
          <cell r="BTQ12">
            <v>0</v>
          </cell>
          <cell r="BTR12">
            <v>0</v>
          </cell>
          <cell r="BTS12">
            <v>0</v>
          </cell>
          <cell r="BTT12">
            <v>0</v>
          </cell>
          <cell r="BTU12">
            <v>0</v>
          </cell>
          <cell r="BTV12">
            <v>2</v>
          </cell>
          <cell r="BTW12">
            <v>0</v>
          </cell>
          <cell r="BTX12">
            <v>1</v>
          </cell>
          <cell r="BTY12">
            <v>0</v>
          </cell>
          <cell r="BTZ12">
            <v>0</v>
          </cell>
          <cell r="BUA12">
            <v>0</v>
          </cell>
          <cell r="BUB12">
            <v>0</v>
          </cell>
          <cell r="BUC12">
            <v>2</v>
          </cell>
          <cell r="BUD12">
            <v>0</v>
          </cell>
          <cell r="BUE12">
            <v>0</v>
          </cell>
          <cell r="BUF12">
            <v>0</v>
          </cell>
          <cell r="BUG12">
            <v>0</v>
          </cell>
          <cell r="BUH12">
            <v>0</v>
          </cell>
          <cell r="BUI12">
            <v>0</v>
          </cell>
          <cell r="BUJ12">
            <v>0</v>
          </cell>
          <cell r="BUK12">
            <v>0</v>
          </cell>
          <cell r="BUL12">
            <v>1</v>
          </cell>
          <cell r="BUM12">
            <v>0</v>
          </cell>
          <cell r="BUN12">
            <v>2</v>
          </cell>
          <cell r="BUO12">
            <v>0</v>
          </cell>
          <cell r="BUP12">
            <v>0</v>
          </cell>
          <cell r="BUQ12">
            <v>0</v>
          </cell>
          <cell r="BUR12">
            <v>1</v>
          </cell>
          <cell r="BUS12">
            <v>0</v>
          </cell>
          <cell r="BUT12">
            <v>0</v>
          </cell>
          <cell r="BUU12">
            <v>0</v>
          </cell>
          <cell r="BUV12">
            <v>0</v>
          </cell>
          <cell r="BUW12">
            <v>0</v>
          </cell>
          <cell r="BUX12">
            <v>1</v>
          </cell>
          <cell r="BUY12">
            <v>0</v>
          </cell>
          <cell r="BUZ12">
            <v>0</v>
          </cell>
          <cell r="BVA12">
            <v>0</v>
          </cell>
          <cell r="BVB12">
            <v>0</v>
          </cell>
          <cell r="BVC12">
            <v>1</v>
          </cell>
          <cell r="BVD12">
            <v>1</v>
          </cell>
          <cell r="BVE12">
            <v>0</v>
          </cell>
          <cell r="BVF12">
            <v>0</v>
          </cell>
          <cell r="BVG12">
            <v>1</v>
          </cell>
          <cell r="BVH12">
            <v>0</v>
          </cell>
          <cell r="BVI12">
            <v>0</v>
          </cell>
          <cell r="BVJ12">
            <v>1</v>
          </cell>
          <cell r="BVK12">
            <v>0</v>
          </cell>
          <cell r="BVL12">
            <v>0</v>
          </cell>
          <cell r="BVM12">
            <v>0</v>
          </cell>
          <cell r="BVN12">
            <v>0</v>
          </cell>
          <cell r="BVO12">
            <v>0</v>
          </cell>
          <cell r="BVP12">
            <v>0</v>
          </cell>
          <cell r="BVQ12">
            <v>0</v>
          </cell>
          <cell r="BVR12">
            <v>0</v>
          </cell>
          <cell r="BVS12">
            <v>0</v>
          </cell>
          <cell r="BVT12">
            <v>0</v>
          </cell>
          <cell r="BVU12">
            <v>0</v>
          </cell>
          <cell r="BVV12">
            <v>0</v>
          </cell>
          <cell r="BVW12">
            <v>0</v>
          </cell>
          <cell r="BVX12">
            <v>0</v>
          </cell>
          <cell r="BVY12">
            <v>1</v>
          </cell>
          <cell r="BVZ12">
            <v>0</v>
          </cell>
          <cell r="BWA12">
            <v>0</v>
          </cell>
          <cell r="BWB12">
            <v>0</v>
          </cell>
          <cell r="BWC12">
            <v>0</v>
          </cell>
          <cell r="BWD12">
            <v>0</v>
          </cell>
          <cell r="BWE12">
            <v>0</v>
          </cell>
          <cell r="BWF12">
            <v>0</v>
          </cell>
          <cell r="BWG12">
            <v>0</v>
          </cell>
          <cell r="BWH12">
            <v>0</v>
          </cell>
          <cell r="BWI12">
            <v>2</v>
          </cell>
          <cell r="BWJ12">
            <v>0</v>
          </cell>
          <cell r="BWK12">
            <v>0</v>
          </cell>
          <cell r="BWL12">
            <v>0</v>
          </cell>
          <cell r="BWM12">
            <v>0</v>
          </cell>
          <cell r="BWN12">
            <v>0</v>
          </cell>
          <cell r="BWO12">
            <v>1</v>
          </cell>
          <cell r="BWP12">
            <v>1</v>
          </cell>
          <cell r="BWQ12">
            <v>0</v>
          </cell>
          <cell r="BWR12">
            <v>0</v>
          </cell>
          <cell r="BWS12">
            <v>0</v>
          </cell>
          <cell r="BWT12">
            <v>0</v>
          </cell>
          <cell r="BWU12">
            <v>0</v>
          </cell>
          <cell r="BWV12">
            <v>1</v>
          </cell>
          <cell r="BWW12">
            <v>0</v>
          </cell>
          <cell r="BWX12">
            <v>0</v>
          </cell>
          <cell r="BWY12">
            <v>0</v>
          </cell>
          <cell r="BWZ12">
            <v>0</v>
          </cell>
          <cell r="BXA12">
            <v>0</v>
          </cell>
          <cell r="BXB12">
            <v>2</v>
          </cell>
          <cell r="BXC12">
            <v>0</v>
          </cell>
          <cell r="BXD12">
            <v>0</v>
          </cell>
          <cell r="BXE12">
            <v>0</v>
          </cell>
          <cell r="BXF12">
            <v>0</v>
          </cell>
          <cell r="BXG12">
            <v>0</v>
          </cell>
          <cell r="BXH12">
            <v>0</v>
          </cell>
          <cell r="BXI12">
            <v>0</v>
          </cell>
          <cell r="BXJ12">
            <v>0</v>
          </cell>
          <cell r="BXK12">
            <v>1</v>
          </cell>
          <cell r="BXL12">
            <v>1</v>
          </cell>
          <cell r="BXM12">
            <v>0</v>
          </cell>
          <cell r="BXN12">
            <v>1</v>
          </cell>
          <cell r="BXO12">
            <v>2</v>
          </cell>
          <cell r="BXP12">
            <v>1</v>
          </cell>
          <cell r="BXQ12">
            <v>0</v>
          </cell>
          <cell r="BXR12">
            <v>0</v>
          </cell>
          <cell r="BXS12">
            <v>0</v>
          </cell>
          <cell r="BXT12">
            <v>0</v>
          </cell>
          <cell r="BXU12">
            <v>0</v>
          </cell>
          <cell r="BXV12">
            <v>0</v>
          </cell>
          <cell r="BXW12">
            <v>0</v>
          </cell>
          <cell r="BXX12">
            <v>0</v>
          </cell>
          <cell r="BXY12">
            <v>0</v>
          </cell>
          <cell r="BXZ12">
            <v>0</v>
          </cell>
          <cell r="BYA12">
            <v>0</v>
          </cell>
          <cell r="BYB12">
            <v>0</v>
          </cell>
          <cell r="BYC12">
            <v>0</v>
          </cell>
          <cell r="BYD12">
            <v>0</v>
          </cell>
          <cell r="BYE12">
            <v>0</v>
          </cell>
          <cell r="BYF12">
            <v>0</v>
          </cell>
          <cell r="BYG12">
            <v>0</v>
          </cell>
          <cell r="BYH12">
            <v>0</v>
          </cell>
          <cell r="BYI12">
            <v>0</v>
          </cell>
          <cell r="BYJ12">
            <v>0</v>
          </cell>
          <cell r="BYK12">
            <v>0</v>
          </cell>
          <cell r="BYL12">
            <v>0</v>
          </cell>
          <cell r="BYM12">
            <v>0</v>
          </cell>
          <cell r="BYN12">
            <v>0</v>
          </cell>
          <cell r="BYO12">
            <v>0</v>
          </cell>
          <cell r="BYP12">
            <v>0</v>
          </cell>
          <cell r="BYQ12">
            <v>0</v>
          </cell>
          <cell r="BYR12">
            <v>0</v>
          </cell>
          <cell r="BYS12">
            <v>0</v>
          </cell>
          <cell r="BYT12">
            <v>0</v>
          </cell>
          <cell r="BYU12">
            <v>1</v>
          </cell>
          <cell r="BYV12">
            <v>0</v>
          </cell>
          <cell r="BYW12">
            <v>1</v>
          </cell>
          <cell r="BYX12">
            <v>0</v>
          </cell>
          <cell r="BYY12">
            <v>0</v>
          </cell>
          <cell r="BYZ12">
            <v>0</v>
          </cell>
          <cell r="BZA12">
            <v>0</v>
          </cell>
          <cell r="BZB12">
            <v>0</v>
          </cell>
          <cell r="BZC12">
            <v>0</v>
          </cell>
          <cell r="BZD12">
            <v>0</v>
          </cell>
          <cell r="BZE12">
            <v>0</v>
          </cell>
          <cell r="BZF12">
            <v>0</v>
          </cell>
          <cell r="BZG12">
            <v>0</v>
          </cell>
          <cell r="BZH12">
            <v>0</v>
          </cell>
          <cell r="BZI12">
            <v>0</v>
          </cell>
          <cell r="BZJ12">
            <v>0</v>
          </cell>
          <cell r="BZK12">
            <v>0</v>
          </cell>
          <cell r="BZL12">
            <v>0</v>
          </cell>
          <cell r="BZM12">
            <v>0</v>
          </cell>
          <cell r="BZN12">
            <v>0</v>
          </cell>
          <cell r="BZO12">
            <v>0</v>
          </cell>
          <cell r="BZP12">
            <v>0</v>
          </cell>
          <cell r="BZQ12">
            <v>0</v>
          </cell>
          <cell r="BZR12">
            <v>0</v>
          </cell>
          <cell r="BZS12">
            <v>1</v>
          </cell>
          <cell r="BZT12">
            <v>0</v>
          </cell>
          <cell r="BZU12">
            <v>0</v>
          </cell>
          <cell r="BZV12">
            <v>0</v>
          </cell>
          <cell r="BZW12">
            <v>0</v>
          </cell>
          <cell r="BZX12">
            <v>0</v>
          </cell>
          <cell r="BZY12">
            <v>0</v>
          </cell>
          <cell r="BZZ12">
            <v>0</v>
          </cell>
          <cell r="CAA12">
            <v>0</v>
          </cell>
          <cell r="CAB12">
            <v>0</v>
          </cell>
          <cell r="CAC12">
            <v>0</v>
          </cell>
          <cell r="CAD12">
            <v>0</v>
          </cell>
          <cell r="CAE12">
            <v>0</v>
          </cell>
          <cell r="CAF12">
            <v>0</v>
          </cell>
          <cell r="CAG12">
            <v>0</v>
          </cell>
          <cell r="CAH12">
            <v>0</v>
          </cell>
          <cell r="CAI12">
            <v>0</v>
          </cell>
          <cell r="CAJ12">
            <v>0</v>
          </cell>
          <cell r="CAK12">
            <v>0</v>
          </cell>
          <cell r="CAL12">
            <v>0</v>
          </cell>
          <cell r="CAM12">
            <v>0</v>
          </cell>
          <cell r="CAN12">
            <v>0</v>
          </cell>
          <cell r="CAO12">
            <v>0</v>
          </cell>
          <cell r="CAP12">
            <v>0</v>
          </cell>
          <cell r="CAQ12">
            <v>0</v>
          </cell>
          <cell r="CAR12">
            <v>0</v>
          </cell>
          <cell r="CAS12">
            <v>0</v>
          </cell>
          <cell r="CAT12">
            <v>0</v>
          </cell>
          <cell r="CAU12">
            <v>0</v>
          </cell>
          <cell r="CAV12">
            <v>0</v>
          </cell>
          <cell r="CAW12">
            <v>0</v>
          </cell>
          <cell r="CAX12">
            <v>0</v>
          </cell>
          <cell r="CAY12">
            <v>0</v>
          </cell>
          <cell r="CAZ12">
            <v>0</v>
          </cell>
          <cell r="CBA12">
            <v>0</v>
          </cell>
          <cell r="CBB12">
            <v>0</v>
          </cell>
          <cell r="CBC12">
            <v>0</v>
          </cell>
          <cell r="CBD12">
            <v>0</v>
          </cell>
          <cell r="CBE12">
            <v>0</v>
          </cell>
          <cell r="CBF12">
            <v>0</v>
          </cell>
          <cell r="CBG12">
            <v>0</v>
          </cell>
          <cell r="CBH12">
            <v>0</v>
          </cell>
          <cell r="CBI12">
            <v>0</v>
          </cell>
          <cell r="CBJ12">
            <v>0</v>
          </cell>
          <cell r="CBK12">
            <v>0</v>
          </cell>
          <cell r="CBL12">
            <v>0</v>
          </cell>
          <cell r="CBM12">
            <v>0</v>
          </cell>
          <cell r="CBN12">
            <v>0</v>
          </cell>
          <cell r="CBO12">
            <v>0</v>
          </cell>
          <cell r="CBP12">
            <v>0</v>
          </cell>
          <cell r="CBQ12">
            <v>0</v>
          </cell>
          <cell r="CBR12">
            <v>0</v>
          </cell>
          <cell r="CBS12">
            <v>0</v>
          </cell>
          <cell r="CBT12">
            <v>0</v>
          </cell>
          <cell r="CBU12">
            <v>0</v>
          </cell>
          <cell r="CBV12">
            <v>0</v>
          </cell>
          <cell r="CBW12">
            <v>2</v>
          </cell>
          <cell r="CBX12">
            <v>0</v>
          </cell>
          <cell r="CBY12">
            <v>0</v>
          </cell>
          <cell r="CBZ12">
            <v>2</v>
          </cell>
          <cell r="CCA12">
            <v>3</v>
          </cell>
          <cell r="CCB12">
            <v>4</v>
          </cell>
          <cell r="CCC12">
            <v>1</v>
          </cell>
          <cell r="CCD12">
            <v>1</v>
          </cell>
          <cell r="CCE12">
            <v>1</v>
          </cell>
          <cell r="CCF12">
            <v>1</v>
          </cell>
          <cell r="CCG12">
            <v>3</v>
          </cell>
          <cell r="CCH12">
            <v>2</v>
          </cell>
          <cell r="CCI12">
            <v>2</v>
          </cell>
          <cell r="CCJ12">
            <v>3</v>
          </cell>
          <cell r="CCK12">
            <v>2</v>
          </cell>
          <cell r="CCL12">
            <v>1</v>
          </cell>
          <cell r="CCM12">
            <v>4</v>
          </cell>
          <cell r="CCN12">
            <v>2</v>
          </cell>
          <cell r="CCO12">
            <v>2</v>
          </cell>
          <cell r="CCP12">
            <v>2</v>
          </cell>
          <cell r="CCQ12">
            <v>2</v>
          </cell>
          <cell r="CCR12">
            <v>0</v>
          </cell>
          <cell r="CCS12">
            <v>1</v>
          </cell>
          <cell r="CCT12">
            <v>1</v>
          </cell>
          <cell r="CCU12">
            <v>2</v>
          </cell>
          <cell r="CCV12">
            <v>2</v>
          </cell>
          <cell r="CCW12">
            <v>1</v>
          </cell>
          <cell r="CCX12">
            <v>1</v>
          </cell>
          <cell r="CCY12">
            <v>0</v>
          </cell>
          <cell r="CCZ12">
            <v>1</v>
          </cell>
          <cell r="CDA12">
            <v>1</v>
          </cell>
          <cell r="CDB12">
            <v>2</v>
          </cell>
          <cell r="CDC12">
            <v>0</v>
          </cell>
          <cell r="CDD12">
            <v>2</v>
          </cell>
          <cell r="CDE12">
            <v>2</v>
          </cell>
          <cell r="CDF12">
            <v>1</v>
          </cell>
          <cell r="CDG12">
            <v>1</v>
          </cell>
          <cell r="CDH12">
            <v>2</v>
          </cell>
          <cell r="CDI12">
            <v>3</v>
          </cell>
          <cell r="CDJ12">
            <v>5</v>
          </cell>
          <cell r="CDK12">
            <v>6</v>
          </cell>
          <cell r="CDL12">
            <v>2</v>
          </cell>
          <cell r="CDM12">
            <v>0</v>
          </cell>
          <cell r="CDN12">
            <v>4</v>
          </cell>
          <cell r="CDO12">
            <v>1</v>
          </cell>
          <cell r="CDP12">
            <v>3</v>
          </cell>
          <cell r="CDQ12">
            <v>1</v>
          </cell>
          <cell r="CDR12">
            <v>2</v>
          </cell>
          <cell r="CDS12">
            <v>2</v>
          </cell>
          <cell r="CDT12">
            <v>3</v>
          </cell>
          <cell r="CDU12">
            <v>3</v>
          </cell>
          <cell r="CDV12">
            <v>1</v>
          </cell>
          <cell r="CDW12">
            <v>1</v>
          </cell>
          <cell r="CDX12">
            <v>3</v>
          </cell>
          <cell r="CDY12">
            <v>2</v>
          </cell>
          <cell r="CDZ12">
            <v>2</v>
          </cell>
          <cell r="CEA12">
            <v>1</v>
          </cell>
          <cell r="CEB12">
            <v>2</v>
          </cell>
          <cell r="CEC12">
            <v>1</v>
          </cell>
          <cell r="CED12">
            <v>1</v>
          </cell>
          <cell r="CEE12">
            <v>3</v>
          </cell>
          <cell r="CEF12">
            <v>2</v>
          </cell>
          <cell r="CEG12">
            <v>3</v>
          </cell>
          <cell r="CEH12">
            <v>3</v>
          </cell>
          <cell r="CEI12">
            <v>2</v>
          </cell>
          <cell r="CEJ12">
            <v>2</v>
          </cell>
          <cell r="CEK12">
            <v>1</v>
          </cell>
          <cell r="CEL12">
            <v>2</v>
          </cell>
          <cell r="CEM12">
            <v>0</v>
          </cell>
          <cell r="CEN12">
            <v>0</v>
          </cell>
          <cell r="CEO12">
            <v>2</v>
          </cell>
          <cell r="CEP12">
            <v>0</v>
          </cell>
          <cell r="CEQ12">
            <v>1</v>
          </cell>
          <cell r="CER12">
            <v>0</v>
          </cell>
          <cell r="CES12">
            <v>3</v>
          </cell>
          <cell r="CET12">
            <v>4</v>
          </cell>
          <cell r="CEU12">
            <v>5</v>
          </cell>
          <cell r="CEV12">
            <v>5</v>
          </cell>
          <cell r="CEW12">
            <v>1</v>
          </cell>
          <cell r="CEX12">
            <v>1</v>
          </cell>
          <cell r="CEY12">
            <v>4</v>
          </cell>
          <cell r="CEZ12">
            <v>1</v>
          </cell>
          <cell r="CFA12">
            <v>1</v>
          </cell>
          <cell r="CFB12">
            <v>2</v>
          </cell>
          <cell r="CFC12">
            <v>5</v>
          </cell>
          <cell r="CFD12">
            <v>1</v>
          </cell>
          <cell r="CFE12">
            <v>3</v>
          </cell>
          <cell r="CFF12">
            <v>4</v>
          </cell>
          <cell r="CFG12">
            <v>2</v>
          </cell>
          <cell r="CFH12">
            <v>2</v>
          </cell>
          <cell r="CFI12">
            <v>1</v>
          </cell>
          <cell r="CFJ12">
            <v>2</v>
          </cell>
          <cell r="CFK12">
            <v>1</v>
          </cell>
          <cell r="CFL12">
            <v>2</v>
          </cell>
          <cell r="CFM12">
            <v>1</v>
          </cell>
          <cell r="CFN12">
            <v>1</v>
          </cell>
          <cell r="CFO12">
            <v>0</v>
          </cell>
          <cell r="CFP12">
            <v>1</v>
          </cell>
          <cell r="CFQ12">
            <v>1</v>
          </cell>
          <cell r="CFR12">
            <v>1</v>
          </cell>
          <cell r="CFS12">
            <v>0</v>
          </cell>
          <cell r="CFT12">
            <v>0</v>
          </cell>
          <cell r="CFU12">
            <v>3</v>
          </cell>
          <cell r="CFV12">
            <v>4</v>
          </cell>
          <cell r="CFW12">
            <v>2</v>
          </cell>
          <cell r="CFX12">
            <v>3</v>
          </cell>
          <cell r="CFY12">
            <v>1</v>
          </cell>
          <cell r="CFZ12">
            <v>1</v>
          </cell>
          <cell r="CGA12">
            <v>1</v>
          </cell>
          <cell r="CGB12">
            <v>0</v>
          </cell>
          <cell r="CGC12">
            <v>2</v>
          </cell>
          <cell r="CGD12">
            <v>1</v>
          </cell>
          <cell r="CGE12">
            <v>3</v>
          </cell>
          <cell r="CGF12">
            <v>5</v>
          </cell>
          <cell r="CGG12">
            <v>3</v>
          </cell>
          <cell r="CGH12">
            <v>2</v>
          </cell>
          <cell r="CGI12">
            <v>2</v>
          </cell>
          <cell r="CGJ12">
            <v>1</v>
          </cell>
          <cell r="CGK12">
            <v>2</v>
          </cell>
          <cell r="CGL12">
            <v>0</v>
          </cell>
          <cell r="CGM12">
            <v>0</v>
          </cell>
          <cell r="CGN12">
            <v>2</v>
          </cell>
          <cell r="CGO12">
            <v>2</v>
          </cell>
          <cell r="CGP12">
            <v>3</v>
          </cell>
          <cell r="CGQ12">
            <v>1</v>
          </cell>
          <cell r="CGR12">
            <v>1</v>
          </cell>
          <cell r="CGS12">
            <v>0</v>
          </cell>
          <cell r="CGT12">
            <v>5</v>
          </cell>
          <cell r="CGU12">
            <v>1</v>
          </cell>
          <cell r="CGV12">
            <v>1</v>
          </cell>
          <cell r="CGW12">
            <v>0</v>
          </cell>
          <cell r="CGX12">
            <v>5</v>
          </cell>
          <cell r="CGY12">
            <v>0</v>
          </cell>
          <cell r="CGZ12">
            <v>2</v>
          </cell>
          <cell r="CHA12">
            <v>3</v>
          </cell>
          <cell r="CHB12">
            <v>2</v>
          </cell>
          <cell r="CHC12">
            <v>1</v>
          </cell>
          <cell r="CHD12">
            <v>1</v>
          </cell>
          <cell r="CHE12">
            <v>1</v>
          </cell>
          <cell r="CHF12">
            <v>0</v>
          </cell>
          <cell r="CHG12">
            <v>0</v>
          </cell>
          <cell r="CHH12">
            <v>0</v>
          </cell>
          <cell r="CHI12">
            <v>2</v>
          </cell>
          <cell r="CHJ12">
            <v>1</v>
          </cell>
          <cell r="CHK12">
            <v>0</v>
          </cell>
          <cell r="CHL12">
            <v>0</v>
          </cell>
          <cell r="CHM12">
            <v>0</v>
          </cell>
          <cell r="CHN12">
            <v>0</v>
          </cell>
          <cell r="CHO12">
            <v>4</v>
          </cell>
          <cell r="CHP12">
            <v>3</v>
          </cell>
          <cell r="CHQ12">
            <v>0</v>
          </cell>
          <cell r="CHR12">
            <v>1</v>
          </cell>
          <cell r="CHS12">
            <v>2</v>
          </cell>
          <cell r="CHT12">
            <v>3</v>
          </cell>
          <cell r="CHU12">
            <v>4</v>
          </cell>
          <cell r="CHV12">
            <v>0</v>
          </cell>
          <cell r="CHW12">
            <v>1</v>
          </cell>
          <cell r="CHX12">
            <v>1</v>
          </cell>
          <cell r="CHY12">
            <v>4</v>
          </cell>
          <cell r="CHZ12">
            <v>1</v>
          </cell>
          <cell r="CIA12">
            <v>3</v>
          </cell>
          <cell r="CIB12">
            <v>2</v>
          </cell>
          <cell r="CIC12">
            <v>0</v>
          </cell>
          <cell r="CID12">
            <v>1</v>
          </cell>
          <cell r="CIE12">
            <v>1</v>
          </cell>
          <cell r="CIF12">
            <v>0</v>
          </cell>
          <cell r="CIG12">
            <v>1</v>
          </cell>
          <cell r="CIH12">
            <v>1</v>
          </cell>
          <cell r="CII12">
            <v>1</v>
          </cell>
          <cell r="CIJ12">
            <v>1</v>
          </cell>
          <cell r="CIK12">
            <v>4</v>
          </cell>
          <cell r="CIL12">
            <v>1</v>
          </cell>
          <cell r="CIM12">
            <v>2</v>
          </cell>
          <cell r="CIN12">
            <v>2</v>
          </cell>
          <cell r="CIO12">
            <v>2</v>
          </cell>
          <cell r="CIP12">
            <v>1</v>
          </cell>
          <cell r="CIQ12">
            <v>1</v>
          </cell>
          <cell r="CIR12">
            <v>1</v>
          </cell>
          <cell r="CIS12">
            <v>0</v>
          </cell>
          <cell r="CIT12">
            <v>1</v>
          </cell>
          <cell r="CIU12">
            <v>0</v>
          </cell>
          <cell r="CIV12">
            <v>1</v>
          </cell>
          <cell r="CIW12">
            <v>1</v>
          </cell>
          <cell r="CIX12">
            <v>0</v>
          </cell>
          <cell r="CIY12">
            <v>2</v>
          </cell>
          <cell r="CIZ12">
            <v>1</v>
          </cell>
          <cell r="CJA12">
            <v>2</v>
          </cell>
          <cell r="CJB12">
            <v>2</v>
          </cell>
          <cell r="CJC12">
            <v>2</v>
          </cell>
          <cell r="CJD12">
            <v>2</v>
          </cell>
          <cell r="CJE12">
            <v>2</v>
          </cell>
          <cell r="CJF12">
            <v>2</v>
          </cell>
          <cell r="CJG12">
            <v>0</v>
          </cell>
          <cell r="CJH12">
            <v>1</v>
          </cell>
          <cell r="CJI12">
            <v>2</v>
          </cell>
          <cell r="CJJ12">
            <v>1</v>
          </cell>
          <cell r="CJK12">
            <v>1</v>
          </cell>
          <cell r="CJL12">
            <v>2</v>
          </cell>
          <cell r="CJM12">
            <v>2</v>
          </cell>
          <cell r="CJN12">
            <v>1</v>
          </cell>
          <cell r="CJO12">
            <v>3</v>
          </cell>
          <cell r="CJP12">
            <v>1</v>
          </cell>
          <cell r="CJQ12">
            <v>1</v>
          </cell>
          <cell r="CJR12">
            <v>2</v>
          </cell>
          <cell r="CJS12">
            <v>0</v>
          </cell>
          <cell r="CJT12">
            <v>1</v>
          </cell>
          <cell r="CJU12">
            <v>1</v>
          </cell>
          <cell r="CJV12">
            <v>3</v>
          </cell>
          <cell r="CJW12">
            <v>1</v>
          </cell>
          <cell r="CJX12">
            <v>0</v>
          </cell>
          <cell r="CJY12">
            <v>0</v>
          </cell>
          <cell r="CJZ12">
            <v>0</v>
          </cell>
          <cell r="CKA12">
            <v>0</v>
          </cell>
          <cell r="CKB12">
            <v>1</v>
          </cell>
          <cell r="CKC12">
            <v>3</v>
          </cell>
          <cell r="CKD12">
            <v>1</v>
          </cell>
          <cell r="CKE12">
            <v>0</v>
          </cell>
          <cell r="CKF12">
            <v>2</v>
          </cell>
          <cell r="CKG12">
            <v>2</v>
          </cell>
          <cell r="CKH12">
            <v>1</v>
          </cell>
          <cell r="CKI12">
            <v>3</v>
          </cell>
          <cell r="CKJ12">
            <v>0</v>
          </cell>
          <cell r="CKK12">
            <v>2</v>
          </cell>
          <cell r="CKL12">
            <v>2</v>
          </cell>
          <cell r="CKM12">
            <v>5</v>
          </cell>
          <cell r="CKN12">
            <v>0</v>
          </cell>
          <cell r="CKO12">
            <v>4</v>
          </cell>
          <cell r="CKP12">
            <v>3</v>
          </cell>
          <cell r="CKQ12">
            <v>1</v>
          </cell>
          <cell r="CKR12">
            <v>1</v>
          </cell>
          <cell r="CKS12">
            <v>2</v>
          </cell>
          <cell r="CKT12">
            <v>2</v>
          </cell>
          <cell r="CKU12">
            <v>3</v>
          </cell>
          <cell r="CKV12">
            <v>2</v>
          </cell>
          <cell r="CKW12">
            <v>1</v>
          </cell>
          <cell r="CKX12">
            <v>2</v>
          </cell>
          <cell r="CKY12">
            <v>0</v>
          </cell>
          <cell r="CKZ12">
            <v>3</v>
          </cell>
          <cell r="CLA12">
            <v>1</v>
          </cell>
          <cell r="CLB12">
            <v>0</v>
          </cell>
          <cell r="CLC12">
            <v>0</v>
          </cell>
          <cell r="CLD12">
            <v>3</v>
          </cell>
          <cell r="CLE12">
            <v>1</v>
          </cell>
          <cell r="CLF12">
            <v>1</v>
          </cell>
          <cell r="CLG12">
            <v>0</v>
          </cell>
          <cell r="CLH12">
            <v>2</v>
          </cell>
          <cell r="CLI12">
            <v>1</v>
          </cell>
          <cell r="CLJ12">
            <v>1</v>
          </cell>
          <cell r="CLK12">
            <v>4</v>
          </cell>
          <cell r="CLL12">
            <v>2</v>
          </cell>
          <cell r="CLM12">
            <v>0</v>
          </cell>
          <cell r="CLN12">
            <v>3</v>
          </cell>
          <cell r="CLO12">
            <v>2</v>
          </cell>
          <cell r="CLP12">
            <v>1</v>
          </cell>
          <cell r="CLQ12">
            <v>0</v>
          </cell>
          <cell r="CLR12">
            <v>3</v>
          </cell>
          <cell r="CLS12">
            <v>1</v>
          </cell>
          <cell r="CLT12">
            <v>1</v>
          </cell>
          <cell r="CLU12">
            <v>1</v>
          </cell>
          <cell r="CLV12">
            <v>2</v>
          </cell>
          <cell r="CLW12">
            <v>1</v>
          </cell>
          <cell r="CLX12">
            <v>2</v>
          </cell>
          <cell r="CLY12">
            <v>2</v>
          </cell>
          <cell r="CLZ12">
            <v>1</v>
          </cell>
          <cell r="CMA12">
            <v>3</v>
          </cell>
          <cell r="CMB12">
            <v>0</v>
          </cell>
          <cell r="CMC12">
            <v>1</v>
          </cell>
          <cell r="CMD12">
            <v>1</v>
          </cell>
          <cell r="CME12">
            <v>1</v>
          </cell>
          <cell r="CMF12">
            <v>2</v>
          </cell>
          <cell r="CMG12">
            <v>1</v>
          </cell>
          <cell r="CMH12">
            <v>0</v>
          </cell>
          <cell r="CMI12">
            <v>2</v>
          </cell>
          <cell r="CMJ12">
            <v>1</v>
          </cell>
          <cell r="CMK12">
            <v>4</v>
          </cell>
          <cell r="CML12">
            <v>2</v>
          </cell>
          <cell r="CMM12">
            <v>4</v>
          </cell>
          <cell r="CMN12">
            <v>0</v>
          </cell>
          <cell r="CMO12">
            <v>0</v>
          </cell>
          <cell r="CMP12">
            <v>1</v>
          </cell>
          <cell r="CMQ12">
            <v>2</v>
          </cell>
          <cell r="CMR12">
            <v>0</v>
          </cell>
          <cell r="CMS12">
            <v>2</v>
          </cell>
          <cell r="CMT12">
            <v>4</v>
          </cell>
          <cell r="CMU12">
            <v>1</v>
          </cell>
          <cell r="CMV12">
            <v>2</v>
          </cell>
          <cell r="CMW12">
            <v>2</v>
          </cell>
          <cell r="CMX12">
            <v>2</v>
          </cell>
          <cell r="CMY12">
            <v>1</v>
          </cell>
          <cell r="CMZ12">
            <v>2</v>
          </cell>
          <cell r="CNA12">
            <v>2</v>
          </cell>
          <cell r="CNB12">
            <v>2</v>
          </cell>
          <cell r="CNC12">
            <v>2</v>
          </cell>
          <cell r="CND12">
            <v>1</v>
          </cell>
          <cell r="CNE12">
            <v>1</v>
          </cell>
          <cell r="CNF12">
            <v>0</v>
          </cell>
          <cell r="CNG12">
            <v>3</v>
          </cell>
          <cell r="CNH12">
            <v>1</v>
          </cell>
          <cell r="CNI12">
            <v>1</v>
          </cell>
          <cell r="CNJ12">
            <v>0</v>
          </cell>
          <cell r="CNK12">
            <v>3</v>
          </cell>
          <cell r="CNL12">
            <v>1</v>
          </cell>
          <cell r="CNM12">
            <v>2</v>
          </cell>
          <cell r="CNN12">
            <v>4</v>
          </cell>
          <cell r="CNO12">
            <v>3</v>
          </cell>
          <cell r="CNP12">
            <v>0</v>
          </cell>
          <cell r="CNQ12">
            <v>0</v>
          </cell>
          <cell r="CNR12">
            <v>1</v>
          </cell>
          <cell r="CNS12">
            <v>0</v>
          </cell>
          <cell r="CNT12">
            <v>1</v>
          </cell>
          <cell r="CNU12">
            <v>1</v>
          </cell>
          <cell r="CNV12">
            <v>0</v>
          </cell>
          <cell r="CNW12">
            <v>0</v>
          </cell>
          <cell r="CNX12">
            <v>1</v>
          </cell>
          <cell r="CNY12">
            <v>2</v>
          </cell>
          <cell r="CNZ12">
            <v>3</v>
          </cell>
          <cell r="COA12">
            <v>0</v>
          </cell>
          <cell r="COB12">
            <v>0</v>
          </cell>
          <cell r="COC12">
            <v>1</v>
          </cell>
          <cell r="COD12">
            <v>0</v>
          </cell>
          <cell r="COE12">
            <v>2</v>
          </cell>
          <cell r="COF12">
            <v>4</v>
          </cell>
          <cell r="COG12">
            <v>2</v>
          </cell>
          <cell r="COH12">
            <v>2</v>
          </cell>
          <cell r="COI12">
            <v>1</v>
          </cell>
          <cell r="COJ12">
            <v>2</v>
          </cell>
          <cell r="COK12">
            <v>3</v>
          </cell>
          <cell r="COL12">
            <v>1</v>
          </cell>
          <cell r="COM12">
            <v>0</v>
          </cell>
          <cell r="CON12">
            <v>2</v>
          </cell>
          <cell r="COO12">
            <v>2</v>
          </cell>
          <cell r="COP12">
            <v>0</v>
          </cell>
          <cell r="COQ12">
            <v>2</v>
          </cell>
          <cell r="COR12">
            <v>1</v>
          </cell>
          <cell r="COS12">
            <v>1</v>
          </cell>
          <cell r="COT12">
            <v>1</v>
          </cell>
          <cell r="COU12">
            <v>0</v>
          </cell>
          <cell r="COV12">
            <v>1</v>
          </cell>
          <cell r="COW12">
            <v>4</v>
          </cell>
          <cell r="COX12">
            <v>1</v>
          </cell>
          <cell r="COY12">
            <v>2</v>
          </cell>
          <cell r="COZ12">
            <v>1</v>
          </cell>
          <cell r="CPA12">
            <v>1</v>
          </cell>
          <cell r="CPB12">
            <v>1</v>
          </cell>
          <cell r="CPC12">
            <v>1</v>
          </cell>
          <cell r="CPD12">
            <v>0</v>
          </cell>
          <cell r="CPE12">
            <v>2</v>
          </cell>
          <cell r="CPF12">
            <v>1</v>
          </cell>
          <cell r="CPG12">
            <v>0</v>
          </cell>
          <cell r="CPH12">
            <v>1</v>
          </cell>
          <cell r="CPI12">
            <v>0</v>
          </cell>
          <cell r="CPJ12">
            <v>0</v>
          </cell>
          <cell r="CPK12">
            <v>0</v>
          </cell>
          <cell r="CPL12">
            <v>1</v>
          </cell>
          <cell r="CPM12">
            <v>2</v>
          </cell>
          <cell r="CPN12">
            <v>1</v>
          </cell>
          <cell r="CPO12">
            <v>0</v>
          </cell>
          <cell r="CPP12">
            <v>3</v>
          </cell>
          <cell r="CPQ12">
            <v>1</v>
          </cell>
          <cell r="CPR12">
            <v>2</v>
          </cell>
          <cell r="CPS12">
            <v>2</v>
          </cell>
          <cell r="CPT12">
            <v>2</v>
          </cell>
          <cell r="CPU12">
            <v>3</v>
          </cell>
          <cell r="CPV12">
            <v>3</v>
          </cell>
          <cell r="CPW12">
            <v>0</v>
          </cell>
          <cell r="CPX12">
            <v>1</v>
          </cell>
          <cell r="CPY12">
            <v>1</v>
          </cell>
          <cell r="CPZ12">
            <v>0</v>
          </cell>
          <cell r="CQA12">
            <v>0</v>
          </cell>
          <cell r="CQB12">
            <v>1</v>
          </cell>
          <cell r="CQC12">
            <v>0</v>
          </cell>
          <cell r="CQD12">
            <v>0</v>
          </cell>
          <cell r="CQE12">
            <v>1</v>
          </cell>
          <cell r="CQF12">
            <v>0</v>
          </cell>
          <cell r="CQG12">
            <v>1</v>
          </cell>
          <cell r="CQH12">
            <v>1</v>
          </cell>
          <cell r="CQI12">
            <v>0</v>
          </cell>
          <cell r="CQJ12">
            <v>2</v>
          </cell>
          <cell r="CQK12">
            <v>0</v>
          </cell>
          <cell r="CQL12">
            <v>2</v>
          </cell>
          <cell r="CQM12">
            <v>2</v>
          </cell>
          <cell r="CQN12">
            <v>2</v>
          </cell>
          <cell r="CQO12">
            <v>0</v>
          </cell>
          <cell r="CQP12">
            <v>1</v>
          </cell>
          <cell r="CQQ12">
            <v>1</v>
          </cell>
          <cell r="CQR12">
            <v>1</v>
          </cell>
          <cell r="CQS12">
            <v>0</v>
          </cell>
          <cell r="CQT12">
            <v>1</v>
          </cell>
          <cell r="CQU12">
            <v>1</v>
          </cell>
          <cell r="CQV12">
            <v>1</v>
          </cell>
          <cell r="CQW12">
            <v>0</v>
          </cell>
          <cell r="CQX12">
            <v>4</v>
          </cell>
          <cell r="CQY12">
            <v>0</v>
          </cell>
          <cell r="CQZ12">
            <v>1</v>
          </cell>
          <cell r="CRA12">
            <v>0</v>
          </cell>
          <cell r="CRB12">
            <v>1</v>
          </cell>
          <cell r="CRC12">
            <v>2</v>
          </cell>
          <cell r="CRD12">
            <v>1</v>
          </cell>
          <cell r="CRE12">
            <v>1</v>
          </cell>
          <cell r="CRF12">
            <v>2</v>
          </cell>
          <cell r="CRG12">
            <v>0</v>
          </cell>
          <cell r="CRH12">
            <v>1</v>
          </cell>
          <cell r="CRI12">
            <v>1</v>
          </cell>
          <cell r="CRJ12">
            <v>0</v>
          </cell>
          <cell r="CRK12">
            <v>1</v>
          </cell>
          <cell r="CRL12">
            <v>4</v>
          </cell>
          <cell r="CRM12">
            <v>2</v>
          </cell>
          <cell r="CRN12">
            <v>0</v>
          </cell>
          <cell r="CRO12">
            <v>1</v>
          </cell>
          <cell r="CRP12">
            <v>2</v>
          </cell>
          <cell r="CRQ12">
            <v>2</v>
          </cell>
          <cell r="CRR12">
            <v>1</v>
          </cell>
          <cell r="CRS12">
            <v>0</v>
          </cell>
          <cell r="CRT12">
            <v>1</v>
          </cell>
          <cell r="CRU12">
            <v>1</v>
          </cell>
          <cell r="CRV12">
            <v>2</v>
          </cell>
          <cell r="CRW12">
            <v>0</v>
          </cell>
          <cell r="CRX12">
            <v>1</v>
          </cell>
          <cell r="CRY12">
            <v>1</v>
          </cell>
          <cell r="CRZ12">
            <v>3</v>
          </cell>
          <cell r="CSA12">
            <v>0</v>
          </cell>
          <cell r="CSB12">
            <v>1</v>
          </cell>
          <cell r="CSC12">
            <v>1</v>
          </cell>
          <cell r="CSD12">
            <v>1</v>
          </cell>
          <cell r="CSE12">
            <v>2</v>
          </cell>
          <cell r="CSF12">
            <v>1</v>
          </cell>
          <cell r="CSG12">
            <v>0</v>
          </cell>
          <cell r="CSH12">
            <v>2</v>
          </cell>
          <cell r="CSI12">
            <v>2</v>
          </cell>
          <cell r="CSJ12">
            <v>2</v>
          </cell>
          <cell r="CSK12">
            <v>4</v>
          </cell>
          <cell r="CSL12">
            <v>1</v>
          </cell>
          <cell r="CSM12">
            <v>1</v>
          </cell>
          <cell r="CSN12">
            <v>3</v>
          </cell>
          <cell r="CSO12">
            <v>2</v>
          </cell>
          <cell r="CSP12">
            <v>0</v>
          </cell>
          <cell r="CSQ12">
            <v>0</v>
          </cell>
          <cell r="CSR12">
            <v>0</v>
          </cell>
          <cell r="CSS12">
            <v>2</v>
          </cell>
          <cell r="CST12">
            <v>2</v>
          </cell>
          <cell r="CSU12">
            <v>2</v>
          </cell>
          <cell r="CSV12">
            <v>1</v>
          </cell>
          <cell r="CSW12">
            <v>0</v>
          </cell>
          <cell r="CSX12">
            <v>1</v>
          </cell>
          <cell r="CSY12">
            <v>0</v>
          </cell>
          <cell r="CSZ12">
            <v>1</v>
          </cell>
          <cell r="CTA12">
            <v>2</v>
          </cell>
          <cell r="CTB12">
            <v>0</v>
          </cell>
          <cell r="CTC12">
            <v>0</v>
          </cell>
          <cell r="CTD12">
            <v>0</v>
          </cell>
          <cell r="CTE12">
            <v>0</v>
          </cell>
          <cell r="CTF12">
            <v>0</v>
          </cell>
          <cell r="CTG12">
            <v>1</v>
          </cell>
          <cell r="CTH12">
            <v>0</v>
          </cell>
          <cell r="CTI12">
            <v>2</v>
          </cell>
          <cell r="CTJ12">
            <v>1</v>
          </cell>
          <cell r="CTK12">
            <v>2</v>
          </cell>
          <cell r="CTL12">
            <v>1</v>
          </cell>
          <cell r="CTM12">
            <v>1</v>
          </cell>
          <cell r="CTN12">
            <v>4</v>
          </cell>
          <cell r="CTO12">
            <v>0</v>
          </cell>
          <cell r="CTP12">
            <v>4</v>
          </cell>
          <cell r="CTQ12">
            <v>0</v>
          </cell>
          <cell r="CTR12">
            <v>2</v>
          </cell>
          <cell r="CTS12">
            <v>1</v>
          </cell>
          <cell r="CTT12">
            <v>1</v>
          </cell>
          <cell r="CTU12">
            <v>1</v>
          </cell>
          <cell r="CTV12">
            <v>1</v>
          </cell>
          <cell r="CTW12">
            <v>1</v>
          </cell>
          <cell r="CTX12">
            <v>3</v>
          </cell>
          <cell r="CTY12">
            <v>3</v>
          </cell>
          <cell r="CTZ12">
            <v>1</v>
          </cell>
          <cell r="CUA12">
            <v>1</v>
          </cell>
          <cell r="CUB12">
            <v>2</v>
          </cell>
          <cell r="CUC12">
            <v>0</v>
          </cell>
          <cell r="CUD12">
            <v>1</v>
          </cell>
          <cell r="CUE12">
            <v>0</v>
          </cell>
          <cell r="CUF12">
            <v>2</v>
          </cell>
          <cell r="CUG12">
            <v>3</v>
          </cell>
          <cell r="CUH12">
            <v>4</v>
          </cell>
          <cell r="CUI12">
            <v>1</v>
          </cell>
          <cell r="CUJ12">
            <v>1</v>
          </cell>
          <cell r="CUK12">
            <v>1</v>
          </cell>
          <cell r="CUL12">
            <v>0</v>
          </cell>
          <cell r="CUM12">
            <v>1</v>
          </cell>
          <cell r="CUN12">
            <v>3</v>
          </cell>
          <cell r="CUO12">
            <v>2</v>
          </cell>
          <cell r="CUP12">
            <v>0</v>
          </cell>
          <cell r="CUQ12">
            <v>1</v>
          </cell>
          <cell r="CUR12">
            <v>0</v>
          </cell>
          <cell r="CUS12">
            <v>1</v>
          </cell>
          <cell r="CUT12">
            <v>2</v>
          </cell>
          <cell r="CUU12">
            <v>1</v>
          </cell>
          <cell r="CUV12">
            <v>2</v>
          </cell>
          <cell r="CUW12">
            <v>1</v>
          </cell>
          <cell r="CUX12">
            <v>2</v>
          </cell>
          <cell r="CUY12">
            <v>1</v>
          </cell>
          <cell r="CUZ12">
            <v>2</v>
          </cell>
          <cell r="CVA12">
            <v>1</v>
          </cell>
          <cell r="CVB12">
            <v>1</v>
          </cell>
          <cell r="CVC12">
            <v>2</v>
          </cell>
          <cell r="CVD12">
            <v>3</v>
          </cell>
          <cell r="CVE12">
            <v>0</v>
          </cell>
          <cell r="CVF12">
            <v>1</v>
          </cell>
          <cell r="CVG12">
            <v>1</v>
          </cell>
          <cell r="CVH12">
            <v>1</v>
          </cell>
          <cell r="CVI12">
            <v>1</v>
          </cell>
          <cell r="CVJ12">
            <v>2</v>
          </cell>
          <cell r="CVK12">
            <v>0</v>
          </cell>
          <cell r="CVL12">
            <v>3</v>
          </cell>
          <cell r="CVM12">
            <v>0</v>
          </cell>
          <cell r="CVN12">
            <v>3</v>
          </cell>
          <cell r="CVO12">
            <v>1</v>
          </cell>
          <cell r="CVP12">
            <v>1</v>
          </cell>
          <cell r="CVQ12">
            <v>1</v>
          </cell>
          <cell r="CVR12">
            <v>4</v>
          </cell>
          <cell r="CVS12">
            <v>0</v>
          </cell>
          <cell r="CVT12">
            <v>2</v>
          </cell>
          <cell r="CVU12">
            <v>1</v>
          </cell>
          <cell r="CVV12">
            <v>0</v>
          </cell>
          <cell r="CVW12">
            <v>2</v>
          </cell>
          <cell r="CVX12">
            <v>2</v>
          </cell>
          <cell r="CVY12">
            <v>0</v>
          </cell>
          <cell r="CVZ12">
            <v>0</v>
          </cell>
          <cell r="CWA12">
            <v>0</v>
          </cell>
          <cell r="CWB12">
            <v>0</v>
          </cell>
          <cell r="CWC12">
            <v>1</v>
          </cell>
          <cell r="CWD12">
            <v>2</v>
          </cell>
          <cell r="CWE12">
            <v>1</v>
          </cell>
          <cell r="CWF12">
            <v>2</v>
          </cell>
          <cell r="CWG12">
            <v>1</v>
          </cell>
          <cell r="CWH12">
            <v>1</v>
          </cell>
          <cell r="CWI12">
            <v>0</v>
          </cell>
          <cell r="CWJ12">
            <v>2</v>
          </cell>
          <cell r="CWK12">
            <v>1</v>
          </cell>
          <cell r="CWL12">
            <v>1</v>
          </cell>
          <cell r="CWM12">
            <v>1</v>
          </cell>
          <cell r="CWN12">
            <v>1</v>
          </cell>
          <cell r="CWO12">
            <v>1</v>
          </cell>
          <cell r="CWP12">
            <v>0</v>
          </cell>
          <cell r="CWQ12">
            <v>0</v>
          </cell>
          <cell r="CWR12">
            <v>0</v>
          </cell>
          <cell r="CWS12">
            <v>0</v>
          </cell>
          <cell r="CWT12">
            <v>0</v>
          </cell>
          <cell r="CWU12">
            <v>1</v>
          </cell>
          <cell r="CWV12">
            <v>1</v>
          </cell>
          <cell r="CWW12">
            <v>0</v>
          </cell>
          <cell r="CWX12">
            <v>1</v>
          </cell>
          <cell r="CWY12">
            <v>1</v>
          </cell>
          <cell r="CWZ12">
            <v>1</v>
          </cell>
          <cell r="CXA12">
            <v>1</v>
          </cell>
          <cell r="CXB12">
            <v>0</v>
          </cell>
          <cell r="CXC12">
            <v>1</v>
          </cell>
          <cell r="CXD12">
            <v>3</v>
          </cell>
          <cell r="CXE12">
            <v>1</v>
          </cell>
          <cell r="CXF12">
            <v>2</v>
          </cell>
          <cell r="CXG12">
            <v>0</v>
          </cell>
          <cell r="CXH12">
            <v>1</v>
          </cell>
          <cell r="CXI12">
            <v>2</v>
          </cell>
          <cell r="CXJ12">
            <v>0</v>
          </cell>
          <cell r="CXK12">
            <v>0</v>
          </cell>
          <cell r="CXL12">
            <v>0</v>
          </cell>
          <cell r="CXM12">
            <v>0</v>
          </cell>
          <cell r="CXN12">
            <v>0</v>
          </cell>
          <cell r="CXO12">
            <v>0</v>
          </cell>
          <cell r="CXP12">
            <v>0</v>
          </cell>
          <cell r="CXQ12">
            <v>0</v>
          </cell>
          <cell r="CXR12">
            <v>1</v>
          </cell>
          <cell r="CXS12">
            <v>0</v>
          </cell>
          <cell r="CXT12">
            <v>2</v>
          </cell>
          <cell r="CXU12">
            <v>0</v>
          </cell>
          <cell r="CXV12">
            <v>2</v>
          </cell>
          <cell r="CXW12">
            <v>0</v>
          </cell>
          <cell r="CXX12">
            <v>1</v>
          </cell>
          <cell r="CXY12">
            <v>1</v>
          </cell>
          <cell r="CXZ12">
            <v>0</v>
          </cell>
          <cell r="CYA12">
            <v>2</v>
          </cell>
          <cell r="CYB12">
            <v>0</v>
          </cell>
          <cell r="CYC12">
            <v>0</v>
          </cell>
          <cell r="CYD12">
            <v>0</v>
          </cell>
          <cell r="CYE12">
            <v>2</v>
          </cell>
          <cell r="CYF12">
            <v>1</v>
          </cell>
          <cell r="CYG12">
            <v>1</v>
          </cell>
          <cell r="CYH12">
            <v>1</v>
          </cell>
          <cell r="CYI12">
            <v>0</v>
          </cell>
          <cell r="CYJ12">
            <v>1</v>
          </cell>
          <cell r="CYK12">
            <v>1</v>
          </cell>
          <cell r="CYL12">
            <v>1</v>
          </cell>
          <cell r="CYM12">
            <v>0</v>
          </cell>
          <cell r="CYN12">
            <v>1</v>
          </cell>
          <cell r="CYO12">
            <v>3</v>
          </cell>
          <cell r="CYP12">
            <v>0</v>
          </cell>
          <cell r="CYQ12">
            <v>1</v>
          </cell>
          <cell r="CYR12">
            <v>0</v>
          </cell>
          <cell r="CYS12">
            <v>1</v>
          </cell>
          <cell r="CYT12">
            <v>1</v>
          </cell>
          <cell r="CYU12">
            <v>1</v>
          </cell>
          <cell r="CYV12">
            <v>2</v>
          </cell>
          <cell r="CYW12">
            <v>1</v>
          </cell>
          <cell r="CYX12">
            <v>0</v>
          </cell>
          <cell r="CYY12">
            <v>1</v>
          </cell>
          <cell r="CYZ12">
            <v>1</v>
          </cell>
          <cell r="CZA12">
            <v>0</v>
          </cell>
          <cell r="CZB12">
            <v>0</v>
          </cell>
          <cell r="CZC12">
            <v>1</v>
          </cell>
          <cell r="CZD12">
            <v>2</v>
          </cell>
          <cell r="CZE12">
            <v>1</v>
          </cell>
          <cell r="CZF12">
            <v>0</v>
          </cell>
          <cell r="CZG12">
            <v>0</v>
          </cell>
          <cell r="CZH12">
            <v>2</v>
          </cell>
          <cell r="CZI12">
            <v>1</v>
          </cell>
          <cell r="CZJ12">
            <v>0</v>
          </cell>
          <cell r="CZK12">
            <v>2</v>
          </cell>
          <cell r="CZL12">
            <v>1</v>
          </cell>
          <cell r="CZM12">
            <v>0</v>
          </cell>
          <cell r="CZN12">
            <v>0</v>
          </cell>
          <cell r="CZO12">
            <v>3</v>
          </cell>
          <cell r="CZP12">
            <v>1</v>
          </cell>
          <cell r="CZQ12">
            <v>1</v>
          </cell>
          <cell r="CZR12">
            <v>1</v>
          </cell>
          <cell r="CZS12">
            <v>0</v>
          </cell>
          <cell r="CZT12">
            <v>0</v>
          </cell>
          <cell r="CZU12">
            <v>1</v>
          </cell>
          <cell r="CZV12">
            <v>0</v>
          </cell>
          <cell r="CZW12">
            <v>0</v>
          </cell>
          <cell r="CZX12">
            <v>1</v>
          </cell>
          <cell r="CZY12">
            <v>3</v>
          </cell>
          <cell r="CZZ12">
            <v>2</v>
          </cell>
          <cell r="DAA12">
            <v>1</v>
          </cell>
          <cell r="DAB12">
            <v>0</v>
          </cell>
          <cell r="DAC12">
            <v>0</v>
          </cell>
          <cell r="DAD12">
            <v>1</v>
          </cell>
          <cell r="DAE12">
            <v>2</v>
          </cell>
          <cell r="DAF12">
            <v>1</v>
          </cell>
          <cell r="DAG12">
            <v>1</v>
          </cell>
          <cell r="DAH12">
            <v>0</v>
          </cell>
          <cell r="DAI12">
            <v>1</v>
          </cell>
          <cell r="DAJ12">
            <v>3</v>
          </cell>
          <cell r="DAK12">
            <v>3</v>
          </cell>
          <cell r="DAL12">
            <v>0</v>
          </cell>
          <cell r="DAM12">
            <v>0</v>
          </cell>
          <cell r="DAN12">
            <v>0</v>
          </cell>
          <cell r="DAO12">
            <v>2</v>
          </cell>
          <cell r="DAP12">
            <v>1</v>
          </cell>
          <cell r="DAQ12">
            <v>3</v>
          </cell>
          <cell r="DAR12">
            <v>2</v>
          </cell>
          <cell r="DAS12">
            <v>1</v>
          </cell>
          <cell r="DAT12">
            <v>0</v>
          </cell>
          <cell r="DAU12">
            <v>1</v>
          </cell>
          <cell r="DAV12">
            <v>1</v>
          </cell>
          <cell r="DAW12">
            <v>0</v>
          </cell>
          <cell r="DAX12">
            <v>1</v>
          </cell>
          <cell r="DAY12">
            <v>0</v>
          </cell>
          <cell r="DAZ12">
            <v>0</v>
          </cell>
          <cell r="DBA12">
            <v>0</v>
          </cell>
          <cell r="DBB12">
            <v>1</v>
          </cell>
          <cell r="DBC12">
            <v>2</v>
          </cell>
          <cell r="DBD12">
            <v>1</v>
          </cell>
          <cell r="DBE12">
            <v>0</v>
          </cell>
          <cell r="DBF12">
            <v>2</v>
          </cell>
          <cell r="DBG12">
            <v>0</v>
          </cell>
          <cell r="DBH12">
            <v>0</v>
          </cell>
          <cell r="DBI12">
            <v>0</v>
          </cell>
          <cell r="DBJ12">
            <v>0</v>
          </cell>
          <cell r="DBK12">
            <v>1</v>
          </cell>
          <cell r="DBL12">
            <v>3</v>
          </cell>
          <cell r="DBM12">
            <v>0</v>
          </cell>
          <cell r="DBN12">
            <v>0</v>
          </cell>
          <cell r="DBO12">
            <v>0</v>
          </cell>
          <cell r="DBP12">
            <v>1</v>
          </cell>
          <cell r="DBQ12">
            <v>0</v>
          </cell>
          <cell r="DBR12">
            <v>0</v>
          </cell>
          <cell r="DBS12">
            <v>0</v>
          </cell>
          <cell r="DBT12">
            <v>0</v>
          </cell>
          <cell r="DBU12">
            <v>1</v>
          </cell>
          <cell r="DBV12">
            <v>1</v>
          </cell>
          <cell r="DBW12">
            <v>0</v>
          </cell>
          <cell r="DBX12">
            <v>0</v>
          </cell>
          <cell r="DBY12">
            <v>1</v>
          </cell>
          <cell r="DBZ12">
            <v>0</v>
          </cell>
          <cell r="DCA12">
            <v>3</v>
          </cell>
          <cell r="DCB12">
            <v>0</v>
          </cell>
          <cell r="DCC12">
            <v>0</v>
          </cell>
          <cell r="DCD12">
            <v>1</v>
          </cell>
          <cell r="DCE12">
            <v>1</v>
          </cell>
          <cell r="DCF12">
            <v>0</v>
          </cell>
          <cell r="DCG12">
            <v>1</v>
          </cell>
          <cell r="DCH12">
            <v>0</v>
          </cell>
          <cell r="DCI12">
            <v>0</v>
          </cell>
          <cell r="DCJ12">
            <v>0</v>
          </cell>
          <cell r="DCK12">
            <v>0</v>
          </cell>
          <cell r="DCL12">
            <v>2</v>
          </cell>
          <cell r="DCM12">
            <v>2</v>
          </cell>
          <cell r="DCN12">
            <v>0</v>
          </cell>
          <cell r="DCO12">
            <v>3</v>
          </cell>
          <cell r="DCP12">
            <v>0</v>
          </cell>
          <cell r="DCQ12">
            <v>2</v>
          </cell>
          <cell r="DCR12">
            <v>0</v>
          </cell>
          <cell r="DCS12">
            <v>1</v>
          </cell>
          <cell r="DCT12">
            <v>0</v>
          </cell>
          <cell r="DCU12">
            <v>0</v>
          </cell>
          <cell r="DCV12">
            <v>0</v>
          </cell>
          <cell r="DCW12">
            <v>0</v>
          </cell>
          <cell r="DCX12">
            <v>1</v>
          </cell>
          <cell r="DCY12">
            <v>0</v>
          </cell>
          <cell r="DCZ12">
            <v>0</v>
          </cell>
          <cell r="DDA12">
            <v>0</v>
          </cell>
          <cell r="DDB12">
            <v>0</v>
          </cell>
          <cell r="DDC12">
            <v>1</v>
          </cell>
          <cell r="DDD12">
            <v>0</v>
          </cell>
          <cell r="DDE12">
            <v>2</v>
          </cell>
          <cell r="DDF12">
            <v>2</v>
          </cell>
          <cell r="DDG12">
            <v>0</v>
          </cell>
          <cell r="DDH12">
            <v>1</v>
          </cell>
          <cell r="DDI12">
            <v>0</v>
          </cell>
          <cell r="DDJ12">
            <v>0</v>
          </cell>
          <cell r="DDK12">
            <v>0</v>
          </cell>
          <cell r="DDL12">
            <v>0</v>
          </cell>
          <cell r="DDM12">
            <v>0</v>
          </cell>
          <cell r="DDN12">
            <v>1</v>
          </cell>
          <cell r="DDO12">
            <v>3</v>
          </cell>
          <cell r="DDP12">
            <v>1</v>
          </cell>
          <cell r="DDQ12">
            <v>0</v>
          </cell>
          <cell r="DDR12">
            <v>1</v>
          </cell>
          <cell r="DDS12">
            <v>0</v>
          </cell>
          <cell r="DDT12">
            <v>1</v>
          </cell>
          <cell r="DDU12">
            <v>2</v>
          </cell>
          <cell r="DDV12">
            <v>0</v>
          </cell>
          <cell r="DDW12">
            <v>0</v>
          </cell>
          <cell r="DDX12">
            <v>3</v>
          </cell>
          <cell r="DDY12">
            <v>0</v>
          </cell>
          <cell r="DDZ12">
            <v>1</v>
          </cell>
          <cell r="DEA12">
            <v>0</v>
          </cell>
          <cell r="DEB12">
            <v>0</v>
          </cell>
          <cell r="DEC12">
            <v>2</v>
          </cell>
          <cell r="DED12">
            <v>1</v>
          </cell>
          <cell r="DEE12">
            <v>0</v>
          </cell>
          <cell r="DEF12">
            <v>1</v>
          </cell>
          <cell r="DEG12">
            <v>1</v>
          </cell>
          <cell r="DEH12">
            <v>0</v>
          </cell>
          <cell r="DEI12">
            <v>0</v>
          </cell>
          <cell r="DEJ12">
            <v>1</v>
          </cell>
          <cell r="DEK12">
            <v>0</v>
          </cell>
          <cell r="DEL12">
            <v>1</v>
          </cell>
          <cell r="DEM12">
            <v>3</v>
          </cell>
          <cell r="DEN12">
            <v>0</v>
          </cell>
          <cell r="DEO12">
            <v>2</v>
          </cell>
          <cell r="DEP12">
            <v>0</v>
          </cell>
          <cell r="DEQ12">
            <v>1</v>
          </cell>
          <cell r="DER12">
            <v>0</v>
          </cell>
          <cell r="DES12">
            <v>0</v>
          </cell>
          <cell r="DET12">
            <v>0</v>
          </cell>
          <cell r="DEU12">
            <v>0</v>
          </cell>
          <cell r="DEV12">
            <v>0</v>
          </cell>
          <cell r="DEW12">
            <v>1</v>
          </cell>
          <cell r="DEX12">
            <v>0</v>
          </cell>
          <cell r="DEY12">
            <v>0</v>
          </cell>
          <cell r="DEZ12">
            <v>0</v>
          </cell>
          <cell r="DFA12">
            <v>0</v>
          </cell>
          <cell r="DFB12">
            <v>0</v>
          </cell>
          <cell r="DFC12">
            <v>0</v>
          </cell>
          <cell r="DFD12">
            <v>1</v>
          </cell>
          <cell r="DFE12">
            <v>0</v>
          </cell>
          <cell r="DFF12">
            <v>1</v>
          </cell>
          <cell r="DFG12">
            <v>1</v>
          </cell>
          <cell r="DFH12">
            <v>1</v>
          </cell>
          <cell r="DFI12">
            <v>0</v>
          </cell>
          <cell r="DFJ12">
            <v>0</v>
          </cell>
          <cell r="DFK12">
            <v>0</v>
          </cell>
          <cell r="DFL12">
            <v>0</v>
          </cell>
          <cell r="DFM12">
            <v>2</v>
          </cell>
          <cell r="DFN12">
            <v>2</v>
          </cell>
          <cell r="DFO12">
            <v>1</v>
          </cell>
          <cell r="DFP12">
            <v>0</v>
          </cell>
          <cell r="DFQ12">
            <v>0</v>
          </cell>
          <cell r="DFR12">
            <v>0</v>
          </cell>
          <cell r="DFS12">
            <v>0</v>
          </cell>
          <cell r="DFT12">
            <v>0</v>
          </cell>
          <cell r="DFU12">
            <v>0</v>
          </cell>
          <cell r="DFV12">
            <v>0</v>
          </cell>
          <cell r="DFW12">
            <v>1</v>
          </cell>
          <cell r="DFX12">
            <v>0</v>
          </cell>
          <cell r="DFY12">
            <v>2</v>
          </cell>
          <cell r="DFZ12">
            <v>0</v>
          </cell>
          <cell r="DGA12">
            <v>0</v>
          </cell>
          <cell r="DGB12">
            <v>1</v>
          </cell>
          <cell r="DGC12">
            <v>1</v>
          </cell>
          <cell r="DGD12">
            <v>0</v>
          </cell>
          <cell r="DGE12">
            <v>0</v>
          </cell>
          <cell r="DGF12">
            <v>0</v>
          </cell>
          <cell r="DGG12">
            <v>1</v>
          </cell>
          <cell r="DGH12">
            <v>1</v>
          </cell>
          <cell r="DGI12">
            <v>0</v>
          </cell>
          <cell r="DGJ12">
            <v>0</v>
          </cell>
          <cell r="DGK12">
            <v>1</v>
          </cell>
          <cell r="DGL12">
            <v>1</v>
          </cell>
          <cell r="DGM12">
            <v>2</v>
          </cell>
          <cell r="DGN12">
            <v>0</v>
          </cell>
          <cell r="DGO12">
            <v>0</v>
          </cell>
          <cell r="DGP12">
            <v>0</v>
          </cell>
          <cell r="DGQ12">
            <v>0</v>
          </cell>
          <cell r="DGR12">
            <v>0</v>
          </cell>
          <cell r="DGS12">
            <v>0</v>
          </cell>
          <cell r="DGT12">
            <v>2</v>
          </cell>
          <cell r="DGU12">
            <v>1</v>
          </cell>
          <cell r="DGV12">
            <v>0</v>
          </cell>
          <cell r="DGW12">
            <v>1</v>
          </cell>
          <cell r="DGX12">
            <v>0</v>
          </cell>
          <cell r="DGY12">
            <v>0</v>
          </cell>
          <cell r="DGZ12">
            <v>0</v>
          </cell>
          <cell r="DHA12">
            <v>0</v>
          </cell>
          <cell r="DHB12">
            <v>0</v>
          </cell>
          <cell r="DHC12">
            <v>0</v>
          </cell>
          <cell r="DHD12">
            <v>0</v>
          </cell>
          <cell r="DHE12">
            <v>0</v>
          </cell>
          <cell r="DHF12">
            <v>2</v>
          </cell>
          <cell r="DHG12">
            <v>1</v>
          </cell>
          <cell r="DHH12">
            <v>2</v>
          </cell>
          <cell r="DHI12">
            <v>0</v>
          </cell>
          <cell r="DHJ12">
            <v>2</v>
          </cell>
          <cell r="DHK12">
            <v>2</v>
          </cell>
          <cell r="DHL12">
            <v>0</v>
          </cell>
          <cell r="DHM12">
            <v>0</v>
          </cell>
          <cell r="DHN12">
            <v>0</v>
          </cell>
          <cell r="DHO12">
            <v>0</v>
          </cell>
          <cell r="DHP12">
            <v>0</v>
          </cell>
          <cell r="DHQ12">
            <v>1</v>
          </cell>
          <cell r="DHR12">
            <v>0</v>
          </cell>
          <cell r="DHS12">
            <v>0</v>
          </cell>
          <cell r="DHT12">
            <v>0</v>
          </cell>
          <cell r="DHU12">
            <v>1</v>
          </cell>
          <cell r="DHV12">
            <v>1</v>
          </cell>
          <cell r="DHW12">
            <v>0</v>
          </cell>
          <cell r="DHX12">
            <v>1</v>
          </cell>
          <cell r="DHY12">
            <v>2</v>
          </cell>
          <cell r="DHZ12">
            <v>0</v>
          </cell>
          <cell r="DIA12">
            <v>0</v>
          </cell>
          <cell r="DIB12">
            <v>0</v>
          </cell>
          <cell r="DIC12">
            <v>0</v>
          </cell>
          <cell r="DID12">
            <v>0</v>
          </cell>
          <cell r="DIE12">
            <v>0</v>
          </cell>
          <cell r="DIF12">
            <v>0</v>
          </cell>
          <cell r="DIG12">
            <v>0</v>
          </cell>
          <cell r="DIH12">
            <v>0</v>
          </cell>
          <cell r="DII12">
            <v>0</v>
          </cell>
          <cell r="DIJ12">
            <v>0</v>
          </cell>
          <cell r="DIK12">
            <v>0</v>
          </cell>
          <cell r="DIL12">
            <v>0</v>
          </cell>
          <cell r="DIM12">
            <v>0</v>
          </cell>
          <cell r="DIN12">
            <v>0</v>
          </cell>
          <cell r="DIO12">
            <v>0</v>
          </cell>
          <cell r="DIP12">
            <v>2</v>
          </cell>
          <cell r="DIQ12">
            <v>0</v>
          </cell>
          <cell r="DIR12">
            <v>1</v>
          </cell>
          <cell r="DIS12">
            <v>0</v>
          </cell>
          <cell r="DIT12">
            <v>1</v>
          </cell>
          <cell r="DIU12">
            <v>1</v>
          </cell>
          <cell r="DIV12">
            <v>0</v>
          </cell>
          <cell r="DIW12">
            <v>1</v>
          </cell>
          <cell r="DIX12">
            <v>0</v>
          </cell>
          <cell r="DIY12">
            <v>0</v>
          </cell>
          <cell r="DIZ12">
            <v>0</v>
          </cell>
          <cell r="DJA12">
            <v>0</v>
          </cell>
          <cell r="DJB12">
            <v>1</v>
          </cell>
          <cell r="DJC12">
            <v>0</v>
          </cell>
          <cell r="DJD12">
            <v>1</v>
          </cell>
          <cell r="DJE12">
            <v>0</v>
          </cell>
          <cell r="DJF12">
            <v>0</v>
          </cell>
          <cell r="DJG12">
            <v>0</v>
          </cell>
          <cell r="DJH12">
            <v>1</v>
          </cell>
          <cell r="DJI12">
            <v>0</v>
          </cell>
          <cell r="DJJ12">
            <v>1</v>
          </cell>
          <cell r="DJK12">
            <v>0</v>
          </cell>
          <cell r="DJL12">
            <v>0</v>
          </cell>
          <cell r="DJM12">
            <v>0</v>
          </cell>
          <cell r="DJN12">
            <v>0</v>
          </cell>
          <cell r="DJO12">
            <v>0</v>
          </cell>
          <cell r="DJP12">
            <v>0</v>
          </cell>
          <cell r="DJQ12">
            <v>0</v>
          </cell>
          <cell r="DJR12">
            <v>0</v>
          </cell>
          <cell r="DJS12">
            <v>0</v>
          </cell>
          <cell r="DJT12">
            <v>0</v>
          </cell>
          <cell r="DJU12">
            <v>1</v>
          </cell>
          <cell r="DJV12">
            <v>0</v>
          </cell>
          <cell r="DJW12">
            <v>0</v>
          </cell>
          <cell r="DJX12">
            <v>1</v>
          </cell>
          <cell r="DJY12">
            <v>0</v>
          </cell>
          <cell r="DJZ12">
            <v>1</v>
          </cell>
          <cell r="DKA12">
            <v>0</v>
          </cell>
          <cell r="DKB12">
            <v>0</v>
          </cell>
          <cell r="DKC12">
            <v>1</v>
          </cell>
          <cell r="DKD12">
            <v>1</v>
          </cell>
          <cell r="DKE12">
            <v>1</v>
          </cell>
          <cell r="DKF12">
            <v>0</v>
          </cell>
          <cell r="DKG12">
            <v>0</v>
          </cell>
          <cell r="DKH12">
            <v>0</v>
          </cell>
          <cell r="DKI12">
            <v>0</v>
          </cell>
          <cell r="DKJ12">
            <v>1</v>
          </cell>
          <cell r="DKK12">
            <v>0</v>
          </cell>
          <cell r="DKL12">
            <v>0</v>
          </cell>
          <cell r="DKM12">
            <v>0</v>
          </cell>
          <cell r="DKN12">
            <v>0</v>
          </cell>
          <cell r="DKO12">
            <v>0</v>
          </cell>
          <cell r="DKP12">
            <v>0</v>
          </cell>
          <cell r="DKQ12">
            <v>0</v>
          </cell>
          <cell r="DKR12">
            <v>0</v>
          </cell>
          <cell r="DKS12">
            <v>0</v>
          </cell>
          <cell r="DKT12">
            <v>0</v>
          </cell>
          <cell r="DKU12">
            <v>0</v>
          </cell>
          <cell r="DKV12">
            <v>0</v>
          </cell>
          <cell r="DKW12">
            <v>0</v>
          </cell>
          <cell r="DKX12">
            <v>1</v>
          </cell>
          <cell r="DKY12">
            <v>0</v>
          </cell>
          <cell r="DKZ12">
            <v>0</v>
          </cell>
          <cell r="DLA12">
            <v>0</v>
          </cell>
          <cell r="DLB12">
            <v>0</v>
          </cell>
          <cell r="DLC12">
            <v>0</v>
          </cell>
          <cell r="DLD12">
            <v>0</v>
          </cell>
          <cell r="DLE12">
            <v>0</v>
          </cell>
          <cell r="DLF12">
            <v>0</v>
          </cell>
          <cell r="DLG12">
            <v>0</v>
          </cell>
          <cell r="DLH12">
            <v>0</v>
          </cell>
          <cell r="DLI12">
            <v>0</v>
          </cell>
          <cell r="DLJ12">
            <v>1</v>
          </cell>
          <cell r="DLK12">
            <v>0</v>
          </cell>
          <cell r="DLL12">
            <v>0</v>
          </cell>
          <cell r="DLM12">
            <v>0</v>
          </cell>
          <cell r="DLN12">
            <v>2</v>
          </cell>
          <cell r="DLO12">
            <v>0</v>
          </cell>
          <cell r="DLP12">
            <v>1</v>
          </cell>
          <cell r="DLQ12">
            <v>0</v>
          </cell>
          <cell r="DLR12">
            <v>0</v>
          </cell>
          <cell r="DLS12">
            <v>1</v>
          </cell>
          <cell r="DLT12">
            <v>0</v>
          </cell>
          <cell r="DLU12">
            <v>0</v>
          </cell>
          <cell r="DLV12">
            <v>0</v>
          </cell>
          <cell r="DLW12">
            <v>1</v>
          </cell>
          <cell r="DLX12">
            <v>0</v>
          </cell>
          <cell r="DLY12">
            <v>0</v>
          </cell>
          <cell r="DLZ12">
            <v>0</v>
          </cell>
          <cell r="DMA12">
            <v>0</v>
          </cell>
          <cell r="DMB12">
            <v>1</v>
          </cell>
          <cell r="DMC12">
            <v>0</v>
          </cell>
          <cell r="DMD12">
            <v>0</v>
          </cell>
          <cell r="DME12">
            <v>0</v>
          </cell>
          <cell r="DMF12">
            <v>0</v>
          </cell>
          <cell r="DMG12">
            <v>0</v>
          </cell>
          <cell r="DMH12">
            <v>0</v>
          </cell>
          <cell r="DMI12">
            <v>0</v>
          </cell>
          <cell r="DMJ12">
            <v>1</v>
          </cell>
          <cell r="DMK12">
            <v>1</v>
          </cell>
          <cell r="DML12">
            <v>0</v>
          </cell>
          <cell r="DMM12">
            <v>0</v>
          </cell>
          <cell r="DMN12">
            <v>0</v>
          </cell>
          <cell r="DMO12">
            <v>0</v>
          </cell>
          <cell r="DMP12">
            <v>0</v>
          </cell>
          <cell r="DMQ12">
            <v>0</v>
          </cell>
          <cell r="DMR12">
            <v>0</v>
          </cell>
          <cell r="DMS12">
            <v>0</v>
          </cell>
          <cell r="DMT12">
            <v>0</v>
          </cell>
          <cell r="DMU12">
            <v>0</v>
          </cell>
          <cell r="DMV12">
            <v>0</v>
          </cell>
          <cell r="DMW12">
            <v>0</v>
          </cell>
          <cell r="DMX12">
            <v>0</v>
          </cell>
          <cell r="DMY12">
            <v>0</v>
          </cell>
          <cell r="DMZ12">
            <v>0</v>
          </cell>
          <cell r="DNA12">
            <v>0</v>
          </cell>
          <cell r="DNB12">
            <v>0</v>
          </cell>
          <cell r="DNC12">
            <v>0</v>
          </cell>
          <cell r="DND12">
            <v>1</v>
          </cell>
          <cell r="DNE12">
            <v>0</v>
          </cell>
          <cell r="DNF12">
            <v>0</v>
          </cell>
          <cell r="DNG12">
            <v>0</v>
          </cell>
          <cell r="DNH12">
            <v>0</v>
          </cell>
          <cell r="DNI12">
            <v>0</v>
          </cell>
          <cell r="DNJ12">
            <v>0</v>
          </cell>
          <cell r="DNK12">
            <v>0</v>
          </cell>
          <cell r="DNL12">
            <v>0</v>
          </cell>
          <cell r="DNM12">
            <v>0</v>
          </cell>
          <cell r="DNN12">
            <v>0</v>
          </cell>
          <cell r="DNO12">
            <v>0</v>
          </cell>
          <cell r="DNP12">
            <v>0</v>
          </cell>
          <cell r="DNQ12">
            <v>0</v>
          </cell>
          <cell r="DNR12">
            <v>0</v>
          </cell>
          <cell r="DNS12">
            <v>0</v>
          </cell>
          <cell r="DNT12">
            <v>0</v>
          </cell>
          <cell r="DNU12">
            <v>0</v>
          </cell>
          <cell r="DNV12">
            <v>0</v>
          </cell>
          <cell r="DNW12">
            <v>0</v>
          </cell>
          <cell r="DNX12">
            <v>0</v>
          </cell>
          <cell r="DNY12">
            <v>0</v>
          </cell>
          <cell r="DNZ12">
            <v>0</v>
          </cell>
          <cell r="DOA12">
            <v>0</v>
          </cell>
          <cell r="DOB12">
            <v>0</v>
          </cell>
          <cell r="DOC12">
            <v>0</v>
          </cell>
          <cell r="DOD12">
            <v>0</v>
          </cell>
          <cell r="DOE12">
            <v>0</v>
          </cell>
          <cell r="DOF12">
            <v>0</v>
          </cell>
          <cell r="DOG12">
            <v>0</v>
          </cell>
          <cell r="DOH12">
            <v>0</v>
          </cell>
          <cell r="DOI12">
            <v>0</v>
          </cell>
          <cell r="DOJ12">
            <v>0</v>
          </cell>
          <cell r="DOK12">
            <v>0</v>
          </cell>
          <cell r="DOL12">
            <v>0</v>
          </cell>
          <cell r="DOM12">
            <v>0</v>
          </cell>
          <cell r="DON12">
            <v>0</v>
          </cell>
          <cell r="DOO12">
            <v>0</v>
          </cell>
          <cell r="DOP12">
            <v>0</v>
          </cell>
          <cell r="DOQ12">
            <v>0</v>
          </cell>
          <cell r="DOR12">
            <v>0</v>
          </cell>
          <cell r="DOS12">
            <v>0</v>
          </cell>
          <cell r="DOT12">
            <v>0</v>
          </cell>
          <cell r="DOU12">
            <v>0</v>
          </cell>
          <cell r="DOV12">
            <v>0</v>
          </cell>
          <cell r="DOW12">
            <v>0</v>
          </cell>
          <cell r="DOX12">
            <v>0</v>
          </cell>
          <cell r="DOY12">
            <v>0</v>
          </cell>
          <cell r="DOZ12">
            <v>0</v>
          </cell>
          <cell r="DPA12">
            <v>0</v>
          </cell>
          <cell r="DPB12">
            <v>0</v>
          </cell>
          <cell r="DPC12">
            <v>0</v>
          </cell>
          <cell r="DPD12">
            <v>0</v>
          </cell>
          <cell r="DPE12">
            <v>0</v>
          </cell>
          <cell r="DPF12">
            <v>0</v>
          </cell>
          <cell r="DPG12">
            <v>0</v>
          </cell>
          <cell r="DPH12">
            <v>0</v>
          </cell>
          <cell r="DPI12">
            <v>0</v>
          </cell>
          <cell r="DPJ12">
            <v>0</v>
          </cell>
          <cell r="DPK12">
            <v>0</v>
          </cell>
          <cell r="DPL12">
            <v>0</v>
          </cell>
          <cell r="DPM12">
            <v>0</v>
          </cell>
          <cell r="DPN12">
            <v>0</v>
          </cell>
          <cell r="DPO12">
            <v>0</v>
          </cell>
          <cell r="DPP12">
            <v>0</v>
          </cell>
          <cell r="DPQ12">
            <v>0</v>
          </cell>
          <cell r="DPR12">
            <v>0</v>
          </cell>
          <cell r="DPS12">
            <v>0</v>
          </cell>
          <cell r="DPT12">
            <v>0</v>
          </cell>
          <cell r="DPU12">
            <v>0</v>
          </cell>
          <cell r="DPV12">
            <v>0</v>
          </cell>
          <cell r="DPW12">
            <v>0</v>
          </cell>
          <cell r="DPX12">
            <v>0</v>
          </cell>
          <cell r="DPY12">
            <v>0</v>
          </cell>
          <cell r="DPZ12">
            <v>0</v>
          </cell>
          <cell r="DQA12">
            <v>0</v>
          </cell>
          <cell r="DQB12">
            <v>0</v>
          </cell>
          <cell r="DQC12">
            <v>0</v>
          </cell>
          <cell r="DQD12">
            <v>0</v>
          </cell>
          <cell r="DQE12">
            <v>0</v>
          </cell>
          <cell r="DQF12">
            <v>1</v>
          </cell>
          <cell r="DQG12">
            <v>4</v>
          </cell>
          <cell r="DQH12">
            <v>0</v>
          </cell>
          <cell r="DQI12">
            <v>1</v>
          </cell>
          <cell r="DQJ12">
            <v>0</v>
          </cell>
          <cell r="DQK12">
            <v>4</v>
          </cell>
          <cell r="DQL12">
            <v>1</v>
          </cell>
          <cell r="DQM12">
            <v>3</v>
          </cell>
          <cell r="DQN12">
            <v>2</v>
          </cell>
          <cell r="DQO12">
            <v>2</v>
          </cell>
          <cell r="DQP12">
            <v>5</v>
          </cell>
          <cell r="DQQ12">
            <v>2</v>
          </cell>
          <cell r="DQR12">
            <v>4</v>
          </cell>
          <cell r="DQS12">
            <v>1</v>
          </cell>
          <cell r="DQT12">
            <v>1</v>
          </cell>
          <cell r="DQU12">
            <v>1</v>
          </cell>
          <cell r="DQV12">
            <v>4</v>
          </cell>
          <cell r="DQW12">
            <v>8</v>
          </cell>
          <cell r="DQX12">
            <v>2</v>
          </cell>
          <cell r="DQY12">
            <v>3</v>
          </cell>
          <cell r="DQZ12">
            <v>1</v>
          </cell>
          <cell r="DRA12">
            <v>0</v>
          </cell>
          <cell r="DRB12">
            <v>2</v>
          </cell>
          <cell r="DRC12">
            <v>3</v>
          </cell>
          <cell r="DRD12">
            <v>5</v>
          </cell>
          <cell r="DRE12">
            <v>1</v>
          </cell>
          <cell r="DRF12">
            <v>1</v>
          </cell>
          <cell r="DRG12">
            <v>2</v>
          </cell>
          <cell r="DRH12">
            <v>1</v>
          </cell>
          <cell r="DRI12">
            <v>4</v>
          </cell>
          <cell r="DRJ12">
            <v>5</v>
          </cell>
          <cell r="DRK12">
            <v>1</v>
          </cell>
          <cell r="DRL12">
            <v>0</v>
          </cell>
          <cell r="DRM12">
            <v>2</v>
          </cell>
          <cell r="DRN12">
            <v>3</v>
          </cell>
          <cell r="DRO12">
            <v>1</v>
          </cell>
          <cell r="DRP12">
            <v>1</v>
          </cell>
          <cell r="DRQ12">
            <v>0</v>
          </cell>
          <cell r="DRR12">
            <v>1</v>
          </cell>
          <cell r="DRS12">
            <v>4</v>
          </cell>
          <cell r="DRT12">
            <v>3</v>
          </cell>
          <cell r="DRU12">
            <v>2</v>
          </cell>
          <cell r="DRV12">
            <v>3</v>
          </cell>
          <cell r="DRW12">
            <v>3</v>
          </cell>
          <cell r="DRX12">
            <v>6</v>
          </cell>
          <cell r="DRY12">
            <v>3</v>
          </cell>
          <cell r="DRZ12">
            <v>2</v>
          </cell>
          <cell r="DSA12">
            <v>1</v>
          </cell>
          <cell r="DSB12">
            <v>1</v>
          </cell>
          <cell r="DSC12">
            <v>2</v>
          </cell>
          <cell r="DSD12">
            <v>1</v>
          </cell>
          <cell r="DSE12">
            <v>1</v>
          </cell>
          <cell r="DSF12">
            <v>1</v>
          </cell>
          <cell r="DSG12">
            <v>2</v>
          </cell>
          <cell r="DSH12">
            <v>2</v>
          </cell>
          <cell r="DSI12">
            <v>4</v>
          </cell>
          <cell r="DSJ12">
            <v>3</v>
          </cell>
          <cell r="DSK12">
            <v>2</v>
          </cell>
          <cell r="DSL12">
            <v>1</v>
          </cell>
          <cell r="DSM12">
            <v>1</v>
          </cell>
          <cell r="DSN12">
            <v>2</v>
          </cell>
          <cell r="DSO12">
            <v>3</v>
          </cell>
          <cell r="DSP12">
            <v>0</v>
          </cell>
          <cell r="DSQ12">
            <v>5</v>
          </cell>
          <cell r="DSR12">
            <v>1</v>
          </cell>
          <cell r="DSS12">
            <v>5</v>
          </cell>
          <cell r="DST12">
            <v>2</v>
          </cell>
          <cell r="DSU12">
            <v>1</v>
          </cell>
          <cell r="DSV12">
            <v>4</v>
          </cell>
          <cell r="DSW12">
            <v>0</v>
          </cell>
          <cell r="DSX12">
            <v>0</v>
          </cell>
          <cell r="DSY12">
            <v>1</v>
          </cell>
          <cell r="DSZ12">
            <v>1</v>
          </cell>
          <cell r="DTA12">
            <v>2</v>
          </cell>
          <cell r="DTB12">
            <v>1</v>
          </cell>
          <cell r="DTC12">
            <v>0</v>
          </cell>
          <cell r="DTD12">
            <v>1</v>
          </cell>
          <cell r="DTE12">
            <v>1</v>
          </cell>
          <cell r="DTF12">
            <v>3</v>
          </cell>
          <cell r="DTG12">
            <v>0</v>
          </cell>
          <cell r="DTH12">
            <v>1</v>
          </cell>
          <cell r="DTI12">
            <v>1</v>
          </cell>
          <cell r="DTJ12">
            <v>1</v>
          </cell>
          <cell r="DTK12">
            <v>0</v>
          </cell>
          <cell r="DTL12">
            <v>3</v>
          </cell>
          <cell r="DTM12">
            <v>1</v>
          </cell>
          <cell r="DTN12">
            <v>0</v>
          </cell>
          <cell r="DTO12">
            <v>3</v>
          </cell>
          <cell r="DTP12">
            <v>3</v>
          </cell>
          <cell r="DTQ12">
            <v>3</v>
          </cell>
          <cell r="DTR12">
            <v>0</v>
          </cell>
          <cell r="DTS12">
            <v>2</v>
          </cell>
          <cell r="DTT12">
            <v>1</v>
          </cell>
          <cell r="DTU12">
            <v>2</v>
          </cell>
          <cell r="DTV12">
            <v>2</v>
          </cell>
          <cell r="DTW12">
            <v>2</v>
          </cell>
          <cell r="DTX12">
            <v>2</v>
          </cell>
          <cell r="DTY12">
            <v>3</v>
          </cell>
          <cell r="DTZ12">
            <v>2</v>
          </cell>
          <cell r="DUA12">
            <v>0</v>
          </cell>
          <cell r="DUB12">
            <v>2</v>
          </cell>
          <cell r="DUC12">
            <v>0</v>
          </cell>
          <cell r="DUD12">
            <v>1</v>
          </cell>
          <cell r="DUE12">
            <v>0</v>
          </cell>
          <cell r="DUF12">
            <v>3</v>
          </cell>
          <cell r="DUG12">
            <v>2</v>
          </cell>
          <cell r="DUH12">
            <v>0</v>
          </cell>
          <cell r="DUI12">
            <v>3</v>
          </cell>
          <cell r="DUJ12">
            <v>3</v>
          </cell>
          <cell r="DUK12">
            <v>1</v>
          </cell>
          <cell r="DUL12">
            <v>3</v>
          </cell>
          <cell r="DUM12">
            <v>1</v>
          </cell>
          <cell r="DUN12">
            <v>3</v>
          </cell>
          <cell r="DUO12">
            <v>1</v>
          </cell>
          <cell r="DUP12">
            <v>0</v>
          </cell>
          <cell r="DUQ12">
            <v>2</v>
          </cell>
          <cell r="DUR12">
            <v>1</v>
          </cell>
          <cell r="DUS12">
            <v>1</v>
          </cell>
          <cell r="DUT12">
            <v>2</v>
          </cell>
          <cell r="DUU12">
            <v>3</v>
          </cell>
          <cell r="DUV12">
            <v>0</v>
          </cell>
          <cell r="DUW12">
            <v>2</v>
          </cell>
          <cell r="DUX12">
            <v>0</v>
          </cell>
          <cell r="DUY12">
            <v>4</v>
          </cell>
          <cell r="DUZ12">
            <v>2</v>
          </cell>
          <cell r="DVA12">
            <v>0</v>
          </cell>
          <cell r="DVB12">
            <v>3</v>
          </cell>
          <cell r="DVC12">
            <v>2</v>
          </cell>
          <cell r="DVD12">
            <v>4</v>
          </cell>
          <cell r="DVE12">
            <v>4</v>
          </cell>
          <cell r="DVF12">
            <v>1</v>
          </cell>
          <cell r="DVG12">
            <v>0</v>
          </cell>
          <cell r="DVH12">
            <v>0</v>
          </cell>
          <cell r="DVI12">
            <v>1</v>
          </cell>
          <cell r="DVJ12">
            <v>2</v>
          </cell>
          <cell r="DVK12">
            <v>2</v>
          </cell>
          <cell r="DVL12">
            <v>1</v>
          </cell>
          <cell r="DVM12">
            <v>5</v>
          </cell>
          <cell r="DVN12">
            <v>3</v>
          </cell>
          <cell r="DVO12">
            <v>0</v>
          </cell>
          <cell r="DVP12">
            <v>1</v>
          </cell>
          <cell r="DVQ12">
            <v>0</v>
          </cell>
          <cell r="DVR12">
            <v>1</v>
          </cell>
          <cell r="DVS12">
            <v>1</v>
          </cell>
          <cell r="DVT12">
            <v>2</v>
          </cell>
          <cell r="DVU12">
            <v>4</v>
          </cell>
          <cell r="DVV12">
            <v>0</v>
          </cell>
          <cell r="DVW12">
            <v>1</v>
          </cell>
          <cell r="DVX12">
            <v>2</v>
          </cell>
          <cell r="DVY12">
            <v>0</v>
          </cell>
          <cell r="DVZ12">
            <v>0</v>
          </cell>
          <cell r="DWA12">
            <v>1</v>
          </cell>
          <cell r="DWB12">
            <v>2</v>
          </cell>
          <cell r="DWC12">
            <v>1</v>
          </cell>
          <cell r="DWD12">
            <v>3</v>
          </cell>
          <cell r="DWE12">
            <v>0</v>
          </cell>
          <cell r="DWF12">
            <v>0</v>
          </cell>
          <cell r="DWG12">
            <v>2</v>
          </cell>
          <cell r="DWH12">
            <v>1</v>
          </cell>
          <cell r="DWI12">
            <v>1</v>
          </cell>
          <cell r="DWJ12">
            <v>3</v>
          </cell>
          <cell r="DWK12">
            <v>1</v>
          </cell>
          <cell r="DWL12">
            <v>1</v>
          </cell>
          <cell r="DWM12">
            <v>1</v>
          </cell>
          <cell r="DWN12">
            <v>1</v>
          </cell>
          <cell r="DWO12">
            <v>3</v>
          </cell>
          <cell r="DWP12">
            <v>2</v>
          </cell>
          <cell r="DWQ12">
            <v>2</v>
          </cell>
          <cell r="DWR12">
            <v>0</v>
          </cell>
          <cell r="DWS12">
            <v>2</v>
          </cell>
          <cell r="DWT12">
            <v>2</v>
          </cell>
          <cell r="DWU12">
            <v>0</v>
          </cell>
          <cell r="DWV12">
            <v>2</v>
          </cell>
          <cell r="DWW12">
            <v>2</v>
          </cell>
          <cell r="DWX12">
            <v>2</v>
          </cell>
          <cell r="DWY12">
            <v>1</v>
          </cell>
          <cell r="DWZ12">
            <v>2</v>
          </cell>
          <cell r="DXA12">
            <v>3</v>
          </cell>
          <cell r="DXB12">
            <v>1</v>
          </cell>
          <cell r="DXC12">
            <v>1</v>
          </cell>
          <cell r="DXD12">
            <v>1</v>
          </cell>
          <cell r="DXE12">
            <v>0</v>
          </cell>
          <cell r="DXF12">
            <v>2</v>
          </cell>
          <cell r="DXG12">
            <v>1</v>
          </cell>
          <cell r="DXH12">
            <v>1</v>
          </cell>
          <cell r="DXI12">
            <v>1</v>
          </cell>
          <cell r="DXJ12">
            <v>1</v>
          </cell>
          <cell r="DXK12">
            <v>5</v>
          </cell>
          <cell r="DXL12">
            <v>0</v>
          </cell>
          <cell r="DXM12">
            <v>1</v>
          </cell>
          <cell r="DXN12">
            <v>2</v>
          </cell>
          <cell r="DXO12">
            <v>1</v>
          </cell>
          <cell r="DXP12">
            <v>0</v>
          </cell>
          <cell r="DXQ12">
            <v>1</v>
          </cell>
          <cell r="DXR12">
            <v>3</v>
          </cell>
          <cell r="DXS12">
            <v>2</v>
          </cell>
          <cell r="DXT12">
            <v>0</v>
          </cell>
          <cell r="DXU12">
            <v>1</v>
          </cell>
          <cell r="DXV12">
            <v>4</v>
          </cell>
          <cell r="DXW12">
            <v>2</v>
          </cell>
          <cell r="DXX12">
            <v>1</v>
          </cell>
          <cell r="DXY12">
            <v>3</v>
          </cell>
          <cell r="DXZ12">
            <v>2</v>
          </cell>
          <cell r="DYA12">
            <v>1</v>
          </cell>
          <cell r="DYB12">
            <v>4</v>
          </cell>
          <cell r="DYC12">
            <v>2</v>
          </cell>
          <cell r="DYD12">
            <v>2</v>
          </cell>
          <cell r="DYE12">
            <v>1</v>
          </cell>
          <cell r="DYF12">
            <v>3</v>
          </cell>
          <cell r="DYG12">
            <v>1</v>
          </cell>
          <cell r="DYH12">
            <v>0</v>
          </cell>
          <cell r="DYI12">
            <v>2</v>
          </cell>
          <cell r="DYJ12">
            <v>0</v>
          </cell>
          <cell r="DYK12">
            <v>2</v>
          </cell>
          <cell r="DYL12">
            <v>0</v>
          </cell>
          <cell r="DYM12">
            <v>2</v>
          </cell>
          <cell r="DYN12">
            <v>3</v>
          </cell>
          <cell r="DYO12">
            <v>0</v>
          </cell>
          <cell r="DYP12">
            <v>0</v>
          </cell>
          <cell r="DYQ12">
            <v>1</v>
          </cell>
          <cell r="DYR12">
            <v>0</v>
          </cell>
          <cell r="DYS12">
            <v>1</v>
          </cell>
          <cell r="DYT12">
            <v>2</v>
          </cell>
          <cell r="DYU12">
            <v>1</v>
          </cell>
          <cell r="DYV12">
            <v>2</v>
          </cell>
          <cell r="DYW12">
            <v>2</v>
          </cell>
          <cell r="DYX12">
            <v>1</v>
          </cell>
          <cell r="DYY12">
            <v>2</v>
          </cell>
          <cell r="DYZ12">
            <v>1</v>
          </cell>
          <cell r="DZA12">
            <v>2</v>
          </cell>
          <cell r="DZB12">
            <v>3</v>
          </cell>
          <cell r="DZC12">
            <v>0</v>
          </cell>
          <cell r="DZD12">
            <v>3</v>
          </cell>
          <cell r="DZE12">
            <v>0</v>
          </cell>
          <cell r="DZF12">
            <v>0</v>
          </cell>
          <cell r="DZG12">
            <v>1</v>
          </cell>
          <cell r="DZH12">
            <v>0</v>
          </cell>
          <cell r="DZI12">
            <v>2</v>
          </cell>
          <cell r="DZJ12">
            <v>0</v>
          </cell>
          <cell r="DZK12">
            <v>3</v>
          </cell>
          <cell r="DZL12">
            <v>0</v>
          </cell>
          <cell r="DZM12">
            <v>1</v>
          </cell>
          <cell r="DZN12">
            <v>2</v>
          </cell>
          <cell r="DZO12">
            <v>2</v>
          </cell>
          <cell r="DZP12">
            <v>1</v>
          </cell>
          <cell r="DZQ12">
            <v>4</v>
          </cell>
          <cell r="DZR12">
            <v>0</v>
          </cell>
          <cell r="DZS12">
            <v>2</v>
          </cell>
          <cell r="DZT12">
            <v>3</v>
          </cell>
          <cell r="DZU12">
            <v>2</v>
          </cell>
          <cell r="DZV12">
            <v>1</v>
          </cell>
          <cell r="DZW12">
            <v>0</v>
          </cell>
          <cell r="DZX12">
            <v>2</v>
          </cell>
          <cell r="DZY12">
            <v>1</v>
          </cell>
          <cell r="DZZ12">
            <v>3</v>
          </cell>
          <cell r="EAA12">
            <v>3</v>
          </cell>
          <cell r="EAB12">
            <v>1</v>
          </cell>
          <cell r="EAC12">
            <v>1</v>
          </cell>
          <cell r="EAD12">
            <v>3</v>
          </cell>
          <cell r="EAE12">
            <v>2</v>
          </cell>
          <cell r="EAF12">
            <v>2</v>
          </cell>
          <cell r="EAG12">
            <v>0</v>
          </cell>
          <cell r="EAH12">
            <v>2</v>
          </cell>
          <cell r="EAI12">
            <v>2</v>
          </cell>
          <cell r="EAJ12">
            <v>2</v>
          </cell>
          <cell r="EAK12">
            <v>0</v>
          </cell>
          <cell r="EAL12">
            <v>0</v>
          </cell>
          <cell r="EAM12">
            <v>2</v>
          </cell>
          <cell r="EAN12">
            <v>1</v>
          </cell>
          <cell r="EAO12">
            <v>0</v>
          </cell>
          <cell r="EAP12">
            <v>3</v>
          </cell>
          <cell r="EAQ12">
            <v>1</v>
          </cell>
          <cell r="EAR12">
            <v>2</v>
          </cell>
          <cell r="EAS12">
            <v>1</v>
          </cell>
          <cell r="EAT12">
            <v>1</v>
          </cell>
          <cell r="EAU12">
            <v>1</v>
          </cell>
          <cell r="EAV12">
            <v>2</v>
          </cell>
          <cell r="EAW12">
            <v>0</v>
          </cell>
          <cell r="EAX12">
            <v>2</v>
          </cell>
          <cell r="EAY12">
            <v>1</v>
          </cell>
          <cell r="EAZ12">
            <v>0</v>
          </cell>
          <cell r="EBA12">
            <v>2</v>
          </cell>
          <cell r="EBB12">
            <v>0</v>
          </cell>
          <cell r="EBC12">
            <v>1</v>
          </cell>
          <cell r="EBD12">
            <v>0</v>
          </cell>
          <cell r="EBE12">
            <v>2</v>
          </cell>
          <cell r="EBF12">
            <v>2</v>
          </cell>
          <cell r="EBG12">
            <v>1</v>
          </cell>
          <cell r="EBH12">
            <v>2</v>
          </cell>
          <cell r="EBI12">
            <v>1</v>
          </cell>
          <cell r="EBJ12">
            <v>1</v>
          </cell>
          <cell r="EBK12">
            <v>0</v>
          </cell>
          <cell r="EBL12">
            <v>1</v>
          </cell>
          <cell r="EBM12">
            <v>0</v>
          </cell>
          <cell r="EBN12">
            <v>3</v>
          </cell>
          <cell r="EBO12">
            <v>1</v>
          </cell>
          <cell r="EBP12">
            <v>1</v>
          </cell>
          <cell r="EBQ12">
            <v>0</v>
          </cell>
          <cell r="EBR12">
            <v>2</v>
          </cell>
          <cell r="EBS12">
            <v>1</v>
          </cell>
          <cell r="EBT12">
            <v>1</v>
          </cell>
          <cell r="EBU12">
            <v>0</v>
          </cell>
          <cell r="EBV12">
            <v>0</v>
          </cell>
          <cell r="EBW12">
            <v>0</v>
          </cell>
          <cell r="EBX12">
            <v>1</v>
          </cell>
          <cell r="EBY12">
            <v>0</v>
          </cell>
          <cell r="EBZ12">
            <v>2</v>
          </cell>
          <cell r="ECA12">
            <v>1</v>
          </cell>
          <cell r="ECB12">
            <v>1</v>
          </cell>
          <cell r="ECC12">
            <v>0</v>
          </cell>
          <cell r="ECD12">
            <v>1</v>
          </cell>
          <cell r="ECE12">
            <v>3</v>
          </cell>
          <cell r="ECF12">
            <v>1</v>
          </cell>
          <cell r="ECG12">
            <v>1</v>
          </cell>
          <cell r="ECH12">
            <v>1</v>
          </cell>
          <cell r="ECI12">
            <v>0</v>
          </cell>
          <cell r="ECJ12">
            <v>1</v>
          </cell>
          <cell r="ECK12">
            <v>1</v>
          </cell>
          <cell r="ECL12">
            <v>1</v>
          </cell>
          <cell r="ECM12">
            <v>1</v>
          </cell>
          <cell r="ECN12">
            <v>1</v>
          </cell>
          <cell r="ECO12">
            <v>1</v>
          </cell>
          <cell r="ECP12">
            <v>1</v>
          </cell>
          <cell r="ECQ12">
            <v>1</v>
          </cell>
          <cell r="ECR12">
            <v>0</v>
          </cell>
          <cell r="ECS12">
            <v>0</v>
          </cell>
          <cell r="ECT12">
            <v>2</v>
          </cell>
          <cell r="ECU12">
            <v>1</v>
          </cell>
          <cell r="ECV12">
            <v>3</v>
          </cell>
          <cell r="ECW12">
            <v>1</v>
          </cell>
          <cell r="ECX12">
            <v>3</v>
          </cell>
          <cell r="ECY12">
            <v>1</v>
          </cell>
          <cell r="ECZ12">
            <v>3</v>
          </cell>
          <cell r="EDA12">
            <v>2</v>
          </cell>
          <cell r="EDB12">
            <v>3</v>
          </cell>
          <cell r="EDC12">
            <v>1</v>
          </cell>
          <cell r="EDD12">
            <v>1</v>
          </cell>
          <cell r="EDE12">
            <v>0</v>
          </cell>
          <cell r="EDF12">
            <v>2</v>
          </cell>
          <cell r="EDG12">
            <v>0</v>
          </cell>
          <cell r="EDH12">
            <v>2</v>
          </cell>
          <cell r="EDI12">
            <v>1</v>
          </cell>
          <cell r="EDJ12">
            <v>3</v>
          </cell>
          <cell r="EDK12">
            <v>1</v>
          </cell>
          <cell r="EDL12">
            <v>1</v>
          </cell>
          <cell r="EDM12">
            <v>0</v>
          </cell>
          <cell r="EDN12">
            <v>1</v>
          </cell>
          <cell r="EDO12">
            <v>2</v>
          </cell>
          <cell r="EDP12">
            <v>0</v>
          </cell>
          <cell r="EDQ12">
            <v>0</v>
          </cell>
          <cell r="EDR12">
            <v>4</v>
          </cell>
          <cell r="EDS12">
            <v>1</v>
          </cell>
          <cell r="EDT12">
            <v>0</v>
          </cell>
          <cell r="EDU12">
            <v>1</v>
          </cell>
          <cell r="EDV12">
            <v>1</v>
          </cell>
          <cell r="EDW12">
            <v>0</v>
          </cell>
          <cell r="EDX12">
            <v>3</v>
          </cell>
          <cell r="EDY12">
            <v>4</v>
          </cell>
          <cell r="EDZ12">
            <v>3</v>
          </cell>
          <cell r="EEA12">
            <v>0</v>
          </cell>
          <cell r="EEB12">
            <v>1</v>
          </cell>
          <cell r="EEC12">
            <v>0</v>
          </cell>
          <cell r="EED12">
            <v>0</v>
          </cell>
          <cell r="EEE12">
            <v>1</v>
          </cell>
          <cell r="EEF12">
            <v>1</v>
          </cell>
          <cell r="EEG12">
            <v>1</v>
          </cell>
          <cell r="EEH12">
            <v>1</v>
          </cell>
          <cell r="EEI12">
            <v>0</v>
          </cell>
          <cell r="EEJ12">
            <v>0</v>
          </cell>
          <cell r="EEK12">
            <v>2</v>
          </cell>
          <cell r="EEL12">
            <v>1</v>
          </cell>
          <cell r="EEM12">
            <v>1</v>
          </cell>
          <cell r="EEN12">
            <v>1</v>
          </cell>
          <cell r="EEO12">
            <v>1</v>
          </cell>
          <cell r="EEP12">
            <v>1</v>
          </cell>
          <cell r="EEQ12">
            <v>1</v>
          </cell>
          <cell r="EER12">
            <v>0</v>
          </cell>
          <cell r="EES12">
            <v>0</v>
          </cell>
          <cell r="EET12">
            <v>2</v>
          </cell>
          <cell r="EEU12">
            <v>2</v>
          </cell>
          <cell r="EEV12">
            <v>1</v>
          </cell>
          <cell r="EEW12">
            <v>2</v>
          </cell>
          <cell r="EEX12">
            <v>3</v>
          </cell>
          <cell r="EEY12">
            <v>0</v>
          </cell>
          <cell r="EEZ12">
            <v>0</v>
          </cell>
          <cell r="EFA12">
            <v>2</v>
          </cell>
          <cell r="EFB12">
            <v>1</v>
          </cell>
          <cell r="EFC12">
            <v>1</v>
          </cell>
          <cell r="EFD12">
            <v>3</v>
          </cell>
          <cell r="EFE12">
            <v>0</v>
          </cell>
          <cell r="EFF12">
            <v>0</v>
          </cell>
          <cell r="EFG12">
            <v>5</v>
          </cell>
          <cell r="EFH12">
            <v>2</v>
          </cell>
          <cell r="EFI12">
            <v>2</v>
          </cell>
          <cell r="EFJ12">
            <v>1</v>
          </cell>
          <cell r="EFK12">
            <v>1</v>
          </cell>
          <cell r="EFL12">
            <v>0</v>
          </cell>
          <cell r="EFM12">
            <v>1</v>
          </cell>
          <cell r="EFN12">
            <v>2</v>
          </cell>
          <cell r="EFO12">
            <v>1</v>
          </cell>
          <cell r="EFP12">
            <v>0</v>
          </cell>
          <cell r="EFQ12">
            <v>2</v>
          </cell>
          <cell r="EFR12">
            <v>2</v>
          </cell>
          <cell r="EFS12">
            <v>1</v>
          </cell>
          <cell r="EFT12">
            <v>1</v>
          </cell>
          <cell r="EFU12">
            <v>0</v>
          </cell>
          <cell r="EFV12">
            <v>0</v>
          </cell>
          <cell r="EFW12">
            <v>1</v>
          </cell>
          <cell r="EFX12">
            <v>0</v>
          </cell>
          <cell r="EFY12">
            <v>3</v>
          </cell>
          <cell r="EFZ12">
            <v>1</v>
          </cell>
          <cell r="EGA12">
            <v>0</v>
          </cell>
          <cell r="EGB12">
            <v>1</v>
          </cell>
          <cell r="EGC12">
            <v>2</v>
          </cell>
          <cell r="EGD12">
            <v>3</v>
          </cell>
          <cell r="EGE12">
            <v>2</v>
          </cell>
          <cell r="EGF12">
            <v>1</v>
          </cell>
          <cell r="EGG12">
            <v>2</v>
          </cell>
          <cell r="EGH12">
            <v>2</v>
          </cell>
          <cell r="EGI12">
            <v>1</v>
          </cell>
          <cell r="EGJ12">
            <v>1</v>
          </cell>
          <cell r="EGK12">
            <v>4</v>
          </cell>
          <cell r="EGL12">
            <v>2</v>
          </cell>
          <cell r="EGM12">
            <v>1</v>
          </cell>
          <cell r="EGN12">
            <v>0</v>
          </cell>
          <cell r="EGO12">
            <v>0</v>
          </cell>
          <cell r="EGP12">
            <v>1</v>
          </cell>
          <cell r="EGQ12">
            <v>1</v>
          </cell>
          <cell r="EGR12">
            <v>1</v>
          </cell>
          <cell r="EGS12">
            <v>1</v>
          </cell>
          <cell r="EGT12">
            <v>0</v>
          </cell>
          <cell r="EGU12">
            <v>1</v>
          </cell>
          <cell r="EGV12">
            <v>4</v>
          </cell>
          <cell r="EGW12">
            <v>1</v>
          </cell>
          <cell r="EGX12">
            <v>2</v>
          </cell>
          <cell r="EGY12">
            <v>4</v>
          </cell>
          <cell r="EGZ12">
            <v>2</v>
          </cell>
          <cell r="EHA12">
            <v>2</v>
          </cell>
          <cell r="EHB12">
            <v>1</v>
          </cell>
          <cell r="EHC12">
            <v>2</v>
          </cell>
          <cell r="EHD12">
            <v>1</v>
          </cell>
          <cell r="EHE12">
            <v>1</v>
          </cell>
          <cell r="EHF12">
            <v>2</v>
          </cell>
          <cell r="EHG12">
            <v>4</v>
          </cell>
          <cell r="EHH12">
            <v>0</v>
          </cell>
          <cell r="EHI12">
            <v>0</v>
          </cell>
          <cell r="EHJ12">
            <v>4</v>
          </cell>
          <cell r="EHK12">
            <v>1</v>
          </cell>
          <cell r="EHL12">
            <v>0</v>
          </cell>
          <cell r="EHM12">
            <v>2</v>
          </cell>
          <cell r="EHN12">
            <v>1</v>
          </cell>
          <cell r="EHO12">
            <v>2</v>
          </cell>
          <cell r="EHP12">
            <v>1</v>
          </cell>
          <cell r="EHQ12">
            <v>1</v>
          </cell>
          <cell r="EHR12">
            <v>1</v>
          </cell>
          <cell r="EHS12">
            <v>0</v>
          </cell>
          <cell r="EHT12">
            <v>2</v>
          </cell>
          <cell r="EHU12">
            <v>1</v>
          </cell>
          <cell r="EHV12">
            <v>2</v>
          </cell>
          <cell r="EHW12">
            <v>0</v>
          </cell>
          <cell r="EHX12">
            <v>1</v>
          </cell>
          <cell r="EHY12">
            <v>1</v>
          </cell>
          <cell r="EHZ12">
            <v>1</v>
          </cell>
          <cell r="EIA12">
            <v>0</v>
          </cell>
          <cell r="EIB12">
            <v>1</v>
          </cell>
          <cell r="EIC12">
            <v>1</v>
          </cell>
          <cell r="EID12">
            <v>0</v>
          </cell>
          <cell r="EIE12">
            <v>1</v>
          </cell>
          <cell r="EIF12">
            <v>0</v>
          </cell>
          <cell r="EIG12">
            <v>1</v>
          </cell>
          <cell r="EIH12">
            <v>0</v>
          </cell>
          <cell r="EII12">
            <v>0</v>
          </cell>
          <cell r="EIJ12">
            <v>1</v>
          </cell>
          <cell r="EIK12">
            <v>1</v>
          </cell>
          <cell r="EIL12">
            <v>1</v>
          </cell>
          <cell r="EIM12">
            <v>0</v>
          </cell>
          <cell r="EIN12">
            <v>3</v>
          </cell>
          <cell r="EIO12">
            <v>1</v>
          </cell>
          <cell r="EIP12">
            <v>2</v>
          </cell>
          <cell r="EIQ12">
            <v>0</v>
          </cell>
          <cell r="EIR12">
            <v>1</v>
          </cell>
          <cell r="EIS12">
            <v>1</v>
          </cell>
          <cell r="EIT12">
            <v>1</v>
          </cell>
          <cell r="EIU12">
            <v>0</v>
          </cell>
          <cell r="EIV12">
            <v>1</v>
          </cell>
          <cell r="EIW12">
            <v>1</v>
          </cell>
          <cell r="EIX12">
            <v>2</v>
          </cell>
          <cell r="EIY12">
            <v>1</v>
          </cell>
          <cell r="EIZ12">
            <v>1</v>
          </cell>
          <cell r="EJA12">
            <v>1</v>
          </cell>
          <cell r="EJB12">
            <v>3</v>
          </cell>
          <cell r="EJC12">
            <v>1</v>
          </cell>
          <cell r="EJD12">
            <v>0</v>
          </cell>
          <cell r="EJE12">
            <v>4</v>
          </cell>
          <cell r="EJF12">
            <v>2</v>
          </cell>
          <cell r="EJG12">
            <v>2</v>
          </cell>
          <cell r="EJH12">
            <v>1</v>
          </cell>
          <cell r="EJI12">
            <v>1</v>
          </cell>
          <cell r="EJJ12">
            <v>3</v>
          </cell>
          <cell r="EJK12">
            <v>0</v>
          </cell>
          <cell r="EJL12">
            <v>0</v>
          </cell>
          <cell r="EJM12">
            <v>2</v>
          </cell>
          <cell r="EJN12">
            <v>1</v>
          </cell>
          <cell r="EJO12">
            <v>0</v>
          </cell>
          <cell r="EJP12">
            <v>2</v>
          </cell>
          <cell r="EJQ12">
            <v>1</v>
          </cell>
          <cell r="EJR12">
            <v>0</v>
          </cell>
          <cell r="EJS12">
            <v>0</v>
          </cell>
          <cell r="EJT12">
            <v>0</v>
          </cell>
          <cell r="EJU12">
            <v>1</v>
          </cell>
          <cell r="EJV12">
            <v>1</v>
          </cell>
          <cell r="EJW12">
            <v>2</v>
          </cell>
          <cell r="EJX12">
            <v>2</v>
          </cell>
          <cell r="EJY12">
            <v>2</v>
          </cell>
          <cell r="EJZ12">
            <v>0</v>
          </cell>
          <cell r="EKA12">
            <v>2</v>
          </cell>
          <cell r="EKB12">
            <v>1</v>
          </cell>
          <cell r="EKC12">
            <v>1</v>
          </cell>
          <cell r="EKD12">
            <v>1</v>
          </cell>
          <cell r="EKE12">
            <v>0</v>
          </cell>
          <cell r="EKF12">
            <v>2</v>
          </cell>
          <cell r="EKG12">
            <v>2</v>
          </cell>
          <cell r="EKH12">
            <v>1</v>
          </cell>
          <cell r="EKI12">
            <v>3</v>
          </cell>
          <cell r="EKJ12">
            <v>2</v>
          </cell>
          <cell r="EKK12">
            <v>2</v>
          </cell>
          <cell r="EKL12">
            <v>1</v>
          </cell>
          <cell r="EKM12">
            <v>1</v>
          </cell>
          <cell r="EKN12">
            <v>2</v>
          </cell>
          <cell r="EKO12">
            <v>1</v>
          </cell>
          <cell r="EKP12">
            <v>0</v>
          </cell>
          <cell r="EKQ12">
            <v>1</v>
          </cell>
          <cell r="EKR12">
            <v>1</v>
          </cell>
          <cell r="EKS12">
            <v>0</v>
          </cell>
          <cell r="EKT12">
            <v>0</v>
          </cell>
          <cell r="EKU12">
            <v>1</v>
          </cell>
          <cell r="EKV12">
            <v>2</v>
          </cell>
          <cell r="EKW12">
            <v>0</v>
          </cell>
          <cell r="EKX12">
            <v>3</v>
          </cell>
          <cell r="EKY12">
            <v>2</v>
          </cell>
          <cell r="EKZ12">
            <v>0</v>
          </cell>
          <cell r="ELA12">
            <v>1</v>
          </cell>
          <cell r="ELB12">
            <v>1</v>
          </cell>
          <cell r="ELC12">
            <v>3</v>
          </cell>
          <cell r="ELD12">
            <v>0</v>
          </cell>
          <cell r="ELE12">
            <v>0</v>
          </cell>
          <cell r="ELF12">
            <v>0</v>
          </cell>
          <cell r="ELG12">
            <v>1</v>
          </cell>
          <cell r="ELH12">
            <v>1</v>
          </cell>
          <cell r="ELI12">
            <v>1</v>
          </cell>
          <cell r="ELJ12">
            <v>0</v>
          </cell>
          <cell r="ELK12">
            <v>0</v>
          </cell>
          <cell r="ELL12">
            <v>0</v>
          </cell>
          <cell r="ELM12">
            <v>1</v>
          </cell>
          <cell r="ELN12">
            <v>3</v>
          </cell>
          <cell r="ELO12">
            <v>0</v>
          </cell>
          <cell r="ELP12">
            <v>2</v>
          </cell>
          <cell r="ELQ12">
            <v>0</v>
          </cell>
          <cell r="ELR12">
            <v>3</v>
          </cell>
          <cell r="ELS12">
            <v>1</v>
          </cell>
          <cell r="ELT12">
            <v>1</v>
          </cell>
          <cell r="ELU12">
            <v>1</v>
          </cell>
          <cell r="ELV12">
            <v>0</v>
          </cell>
          <cell r="ELW12">
            <v>0</v>
          </cell>
          <cell r="ELX12">
            <v>1</v>
          </cell>
          <cell r="ELY12">
            <v>0</v>
          </cell>
          <cell r="ELZ12">
            <v>0</v>
          </cell>
          <cell r="EMA12">
            <v>1</v>
          </cell>
          <cell r="EMB12">
            <v>1</v>
          </cell>
          <cell r="EMC12">
            <v>2</v>
          </cell>
          <cell r="EMD12">
            <v>1</v>
          </cell>
          <cell r="EME12">
            <v>1</v>
          </cell>
          <cell r="EMF12">
            <v>1</v>
          </cell>
          <cell r="EMG12">
            <v>0</v>
          </cell>
          <cell r="EMH12">
            <v>2</v>
          </cell>
          <cell r="EMI12">
            <v>0</v>
          </cell>
          <cell r="EMJ12">
            <v>0</v>
          </cell>
          <cell r="EMK12">
            <v>0</v>
          </cell>
          <cell r="EML12">
            <v>1</v>
          </cell>
          <cell r="EMM12">
            <v>2</v>
          </cell>
          <cell r="EMN12">
            <v>3</v>
          </cell>
          <cell r="EMO12">
            <v>0</v>
          </cell>
          <cell r="EMP12">
            <v>1</v>
          </cell>
          <cell r="EMQ12">
            <v>0</v>
          </cell>
          <cell r="EMR12">
            <v>0</v>
          </cell>
          <cell r="EMS12">
            <v>1</v>
          </cell>
          <cell r="EMT12">
            <v>0</v>
          </cell>
          <cell r="EMU12">
            <v>0</v>
          </cell>
          <cell r="EMV12">
            <v>1</v>
          </cell>
          <cell r="EMW12">
            <v>4</v>
          </cell>
          <cell r="EMX12">
            <v>1</v>
          </cell>
          <cell r="EMY12">
            <v>0</v>
          </cell>
          <cell r="EMZ12">
            <v>0</v>
          </cell>
          <cell r="ENA12">
            <v>0</v>
          </cell>
          <cell r="ENB12">
            <v>2</v>
          </cell>
          <cell r="ENC12">
            <v>2</v>
          </cell>
          <cell r="END12">
            <v>3</v>
          </cell>
          <cell r="ENE12">
            <v>2</v>
          </cell>
          <cell r="ENF12">
            <v>1</v>
          </cell>
          <cell r="ENG12">
            <v>0</v>
          </cell>
          <cell r="ENH12">
            <v>0</v>
          </cell>
          <cell r="ENI12">
            <v>1</v>
          </cell>
          <cell r="ENJ12">
            <v>0</v>
          </cell>
          <cell r="ENK12">
            <v>0</v>
          </cell>
          <cell r="ENL12">
            <v>0</v>
          </cell>
          <cell r="ENM12">
            <v>1</v>
          </cell>
          <cell r="ENN12">
            <v>0</v>
          </cell>
          <cell r="ENO12">
            <v>0</v>
          </cell>
          <cell r="ENP12">
            <v>2</v>
          </cell>
          <cell r="ENQ12">
            <v>1</v>
          </cell>
          <cell r="ENR12">
            <v>0</v>
          </cell>
          <cell r="ENS12">
            <v>1</v>
          </cell>
          <cell r="ENT12">
            <v>0</v>
          </cell>
          <cell r="ENU12">
            <v>0</v>
          </cell>
          <cell r="ENV12">
            <v>2</v>
          </cell>
          <cell r="ENW12">
            <v>2</v>
          </cell>
          <cell r="ENX12">
            <v>0</v>
          </cell>
          <cell r="ENY12">
            <v>2</v>
          </cell>
          <cell r="ENZ12">
            <v>3</v>
          </cell>
          <cell r="EOA12">
            <v>1</v>
          </cell>
          <cell r="EOB12">
            <v>2</v>
          </cell>
          <cell r="EOC12">
            <v>4</v>
          </cell>
          <cell r="EOD12">
            <v>0</v>
          </cell>
          <cell r="EOE12">
            <v>3</v>
          </cell>
          <cell r="EOF12">
            <v>1</v>
          </cell>
          <cell r="EOG12">
            <v>0</v>
          </cell>
          <cell r="EOH12">
            <v>1</v>
          </cell>
          <cell r="EOI12">
            <v>0</v>
          </cell>
          <cell r="EOJ12">
            <v>0</v>
          </cell>
          <cell r="EOK12">
            <v>0</v>
          </cell>
          <cell r="EOL12">
            <v>2</v>
          </cell>
          <cell r="EOM12">
            <v>0</v>
          </cell>
          <cell r="EON12">
            <v>1</v>
          </cell>
          <cell r="EOO12">
            <v>0</v>
          </cell>
          <cell r="EOP12">
            <v>1</v>
          </cell>
          <cell r="EOQ12">
            <v>1</v>
          </cell>
          <cell r="EOR12">
            <v>1</v>
          </cell>
          <cell r="EOS12">
            <v>0</v>
          </cell>
          <cell r="EOT12">
            <v>3</v>
          </cell>
          <cell r="EOU12">
            <v>3</v>
          </cell>
          <cell r="EOV12">
            <v>3</v>
          </cell>
          <cell r="EOW12">
            <v>3</v>
          </cell>
          <cell r="EOX12">
            <v>0</v>
          </cell>
          <cell r="EOY12">
            <v>0</v>
          </cell>
          <cell r="EOZ12">
            <v>0</v>
          </cell>
          <cell r="EPA12">
            <v>2</v>
          </cell>
          <cell r="EPB12">
            <v>0</v>
          </cell>
          <cell r="EPC12">
            <v>1</v>
          </cell>
          <cell r="EPD12">
            <v>0</v>
          </cell>
          <cell r="EPE12">
            <v>1</v>
          </cell>
          <cell r="EPF12">
            <v>1</v>
          </cell>
          <cell r="EPG12">
            <v>1</v>
          </cell>
          <cell r="EPH12">
            <v>0</v>
          </cell>
          <cell r="EPI12">
            <v>0</v>
          </cell>
          <cell r="EPJ12">
            <v>1</v>
          </cell>
          <cell r="EPK12">
            <v>0</v>
          </cell>
          <cell r="EPL12">
            <v>0</v>
          </cell>
          <cell r="EPM12">
            <v>2</v>
          </cell>
          <cell r="EPN12">
            <v>1</v>
          </cell>
          <cell r="EPO12">
            <v>2</v>
          </cell>
          <cell r="EPP12">
            <v>3</v>
          </cell>
          <cell r="EPQ12">
            <v>0</v>
          </cell>
          <cell r="EPR12">
            <v>1</v>
          </cell>
          <cell r="EPS12">
            <v>0</v>
          </cell>
          <cell r="EPT12">
            <v>0</v>
          </cell>
          <cell r="EPU12">
            <v>1</v>
          </cell>
          <cell r="EPV12">
            <v>2</v>
          </cell>
          <cell r="EPW12">
            <v>0</v>
          </cell>
          <cell r="EPX12">
            <v>1</v>
          </cell>
          <cell r="EPY12">
            <v>0</v>
          </cell>
          <cell r="EPZ12">
            <v>1</v>
          </cell>
          <cell r="EQA12">
            <v>1</v>
          </cell>
          <cell r="EQB12">
            <v>1</v>
          </cell>
          <cell r="EQC12">
            <v>0</v>
          </cell>
          <cell r="EQD12">
            <v>0</v>
          </cell>
          <cell r="EQE12">
            <v>0</v>
          </cell>
          <cell r="EQF12">
            <v>0</v>
          </cell>
          <cell r="EQG12">
            <v>0</v>
          </cell>
          <cell r="EQH12">
            <v>2</v>
          </cell>
          <cell r="EQI12">
            <v>1</v>
          </cell>
          <cell r="EQJ12">
            <v>1</v>
          </cell>
          <cell r="EQK12">
            <v>0</v>
          </cell>
          <cell r="EQL12">
            <v>0</v>
          </cell>
          <cell r="EQM12">
            <v>0</v>
          </cell>
          <cell r="EQN12">
            <v>2</v>
          </cell>
          <cell r="EQO12">
            <v>0</v>
          </cell>
          <cell r="EQP12">
            <v>0</v>
          </cell>
          <cell r="EQQ12">
            <v>1</v>
          </cell>
          <cell r="EQR12">
            <v>1</v>
          </cell>
          <cell r="EQS12">
            <v>1</v>
          </cell>
          <cell r="EQT12">
            <v>1</v>
          </cell>
          <cell r="EQU12">
            <v>1</v>
          </cell>
          <cell r="EQV12">
            <v>0</v>
          </cell>
          <cell r="EQW12">
            <v>0</v>
          </cell>
          <cell r="EQX12">
            <v>0</v>
          </cell>
          <cell r="EQY12">
            <v>2</v>
          </cell>
          <cell r="EQZ12">
            <v>1</v>
          </cell>
          <cell r="ERA12">
            <v>1</v>
          </cell>
          <cell r="ERB12">
            <v>0</v>
          </cell>
          <cell r="ERC12">
            <v>1</v>
          </cell>
          <cell r="ERD12">
            <v>1</v>
          </cell>
          <cell r="ERE12">
            <v>0</v>
          </cell>
          <cell r="ERF12">
            <v>1</v>
          </cell>
          <cell r="ERG12">
            <v>1</v>
          </cell>
          <cell r="ERH12">
            <v>1</v>
          </cell>
          <cell r="ERI12">
            <v>0</v>
          </cell>
          <cell r="ERJ12">
            <v>1</v>
          </cell>
          <cell r="ERK12">
            <v>0</v>
          </cell>
          <cell r="ERL12">
            <v>0</v>
          </cell>
          <cell r="ERM12">
            <v>2</v>
          </cell>
          <cell r="ERN12">
            <v>1</v>
          </cell>
          <cell r="ERO12">
            <v>1</v>
          </cell>
          <cell r="ERP12">
            <v>0</v>
          </cell>
          <cell r="ERQ12">
            <v>1</v>
          </cell>
          <cell r="ERR12">
            <v>0</v>
          </cell>
          <cell r="ERS12">
            <v>1</v>
          </cell>
          <cell r="ERT12">
            <v>0</v>
          </cell>
          <cell r="ERU12">
            <v>0</v>
          </cell>
          <cell r="ERV12">
            <v>0</v>
          </cell>
          <cell r="ERW12">
            <v>2</v>
          </cell>
          <cell r="ERX12">
            <v>1</v>
          </cell>
          <cell r="ERY12">
            <v>1</v>
          </cell>
          <cell r="ERZ12">
            <v>0</v>
          </cell>
          <cell r="ESA12">
            <v>0</v>
          </cell>
          <cell r="ESB12">
            <v>0</v>
          </cell>
          <cell r="ESC12">
            <v>1</v>
          </cell>
          <cell r="ESD12">
            <v>0</v>
          </cell>
          <cell r="ESE12">
            <v>0</v>
          </cell>
          <cell r="ESF12">
            <v>0</v>
          </cell>
          <cell r="ESG12">
            <v>0</v>
          </cell>
          <cell r="ESH12">
            <v>0</v>
          </cell>
          <cell r="ESI12">
            <v>1</v>
          </cell>
          <cell r="ESJ12">
            <v>2</v>
          </cell>
          <cell r="ESK12">
            <v>0</v>
          </cell>
          <cell r="ESL12">
            <v>0</v>
          </cell>
          <cell r="ESM12">
            <v>0</v>
          </cell>
          <cell r="ESN12">
            <v>2</v>
          </cell>
          <cell r="ESO12">
            <v>1</v>
          </cell>
          <cell r="ESP12">
            <v>0</v>
          </cell>
          <cell r="ESQ12">
            <v>0</v>
          </cell>
          <cell r="ESR12">
            <v>0</v>
          </cell>
          <cell r="ESS12">
            <v>0</v>
          </cell>
          <cell r="EST12">
            <v>0</v>
          </cell>
          <cell r="ESU12">
            <v>0</v>
          </cell>
          <cell r="ESV12">
            <v>1</v>
          </cell>
          <cell r="ESW12">
            <v>0</v>
          </cell>
          <cell r="ESX12">
            <v>2</v>
          </cell>
          <cell r="ESY12">
            <v>0</v>
          </cell>
          <cell r="ESZ12">
            <v>0</v>
          </cell>
          <cell r="ETA12">
            <v>0</v>
          </cell>
          <cell r="ETB12">
            <v>0</v>
          </cell>
          <cell r="ETC12">
            <v>0</v>
          </cell>
          <cell r="ETD12">
            <v>0</v>
          </cell>
          <cell r="ETE12">
            <v>0</v>
          </cell>
          <cell r="ETF12">
            <v>1</v>
          </cell>
          <cell r="ETG12">
            <v>0</v>
          </cell>
          <cell r="ETH12">
            <v>0</v>
          </cell>
          <cell r="ETI12">
            <v>1</v>
          </cell>
          <cell r="ETJ12">
            <v>0</v>
          </cell>
          <cell r="ETK12">
            <v>1</v>
          </cell>
          <cell r="ETL12">
            <v>0</v>
          </cell>
          <cell r="ETM12">
            <v>1</v>
          </cell>
          <cell r="ETN12">
            <v>0</v>
          </cell>
          <cell r="ETO12">
            <v>0</v>
          </cell>
          <cell r="ETP12">
            <v>0</v>
          </cell>
          <cell r="ETQ12">
            <v>0</v>
          </cell>
          <cell r="ETR12">
            <v>1</v>
          </cell>
          <cell r="ETS12">
            <v>0</v>
          </cell>
          <cell r="ETT12">
            <v>1</v>
          </cell>
          <cell r="ETU12">
            <v>1</v>
          </cell>
          <cell r="ETV12">
            <v>0</v>
          </cell>
          <cell r="ETW12">
            <v>0</v>
          </cell>
          <cell r="ETX12">
            <v>1</v>
          </cell>
          <cell r="ETY12">
            <v>1</v>
          </cell>
          <cell r="ETZ12">
            <v>1</v>
          </cell>
          <cell r="EUA12">
            <v>1</v>
          </cell>
          <cell r="EUB12">
            <v>0</v>
          </cell>
          <cell r="EUC12">
            <v>0</v>
          </cell>
          <cell r="EUD12">
            <v>2</v>
          </cell>
          <cell r="EUE12">
            <v>0</v>
          </cell>
          <cell r="EUF12">
            <v>1</v>
          </cell>
          <cell r="EUG12">
            <v>0</v>
          </cell>
          <cell r="EUH12">
            <v>0</v>
          </cell>
          <cell r="EUI12">
            <v>0</v>
          </cell>
          <cell r="EUJ12">
            <v>0</v>
          </cell>
          <cell r="EUK12">
            <v>0</v>
          </cell>
          <cell r="EUL12">
            <v>0</v>
          </cell>
          <cell r="EUM12">
            <v>0</v>
          </cell>
          <cell r="EUN12">
            <v>0</v>
          </cell>
          <cell r="EUO12">
            <v>2</v>
          </cell>
          <cell r="EUP12">
            <v>0</v>
          </cell>
          <cell r="EUQ12">
            <v>0</v>
          </cell>
          <cell r="EUR12">
            <v>0</v>
          </cell>
          <cell r="EUS12">
            <v>1</v>
          </cell>
          <cell r="EUT12">
            <v>2</v>
          </cell>
          <cell r="EUU12">
            <v>1</v>
          </cell>
          <cell r="EUV12">
            <v>0</v>
          </cell>
          <cell r="EUW12">
            <v>0</v>
          </cell>
          <cell r="EUX12">
            <v>0</v>
          </cell>
          <cell r="EUY12">
            <v>0</v>
          </cell>
          <cell r="EUZ12">
            <v>1</v>
          </cell>
          <cell r="EVA12">
            <v>0</v>
          </cell>
          <cell r="EVB12">
            <v>0</v>
          </cell>
          <cell r="EVC12">
            <v>0</v>
          </cell>
          <cell r="EVD12">
            <v>0</v>
          </cell>
          <cell r="EVE12">
            <v>0</v>
          </cell>
          <cell r="EVF12">
            <v>0</v>
          </cell>
          <cell r="EVG12">
            <v>0</v>
          </cell>
          <cell r="EVH12">
            <v>0</v>
          </cell>
          <cell r="EVI12">
            <v>0</v>
          </cell>
          <cell r="EVJ12">
            <v>0</v>
          </cell>
          <cell r="EVK12">
            <v>1</v>
          </cell>
          <cell r="EVL12">
            <v>1</v>
          </cell>
          <cell r="EVM12">
            <v>0</v>
          </cell>
          <cell r="EVN12">
            <v>1</v>
          </cell>
          <cell r="EVO12">
            <v>1</v>
          </cell>
          <cell r="EVP12">
            <v>1</v>
          </cell>
          <cell r="EVQ12">
            <v>0</v>
          </cell>
          <cell r="EVR12">
            <v>0</v>
          </cell>
          <cell r="EVS12">
            <v>1</v>
          </cell>
          <cell r="EVT12">
            <v>0</v>
          </cell>
          <cell r="EVU12">
            <v>1</v>
          </cell>
          <cell r="EVV12">
            <v>0</v>
          </cell>
          <cell r="EVW12">
            <v>0</v>
          </cell>
          <cell r="EVX12">
            <v>0</v>
          </cell>
          <cell r="EVY12">
            <v>0</v>
          </cell>
          <cell r="EVZ12">
            <v>0</v>
          </cell>
          <cell r="EWA12">
            <v>0</v>
          </cell>
          <cell r="EWB12">
            <v>0</v>
          </cell>
          <cell r="EWC12">
            <v>1</v>
          </cell>
          <cell r="EWD12">
            <v>0</v>
          </cell>
          <cell r="EWE12">
            <v>2</v>
          </cell>
          <cell r="EWF12">
            <v>0</v>
          </cell>
          <cell r="EWG12">
            <v>1</v>
          </cell>
          <cell r="EWH12">
            <v>1</v>
          </cell>
          <cell r="EWI12">
            <v>0</v>
          </cell>
          <cell r="EWJ12">
            <v>2</v>
          </cell>
          <cell r="EWK12">
            <v>0</v>
          </cell>
          <cell r="EWL12">
            <v>0</v>
          </cell>
          <cell r="EWM12">
            <v>0</v>
          </cell>
          <cell r="EWN12">
            <v>1</v>
          </cell>
          <cell r="EWO12">
            <v>0</v>
          </cell>
          <cell r="EWP12">
            <v>1</v>
          </cell>
          <cell r="EWQ12">
            <v>2</v>
          </cell>
          <cell r="EWR12">
            <v>0</v>
          </cell>
          <cell r="EWS12">
            <v>0</v>
          </cell>
          <cell r="EWT12">
            <v>0</v>
          </cell>
          <cell r="EWU12">
            <v>1</v>
          </cell>
          <cell r="EWV12">
            <v>1</v>
          </cell>
          <cell r="EWW12">
            <v>0</v>
          </cell>
          <cell r="EWX12">
            <v>0</v>
          </cell>
          <cell r="EWY12">
            <v>0</v>
          </cell>
          <cell r="EWZ12">
            <v>2</v>
          </cell>
          <cell r="EXA12">
            <v>0</v>
          </cell>
          <cell r="EXB12">
            <v>0</v>
          </cell>
          <cell r="EXC12">
            <v>0</v>
          </cell>
          <cell r="EXD12">
            <v>0</v>
          </cell>
          <cell r="EXE12">
            <v>0</v>
          </cell>
          <cell r="EXF12">
            <v>0</v>
          </cell>
          <cell r="EXG12">
            <v>0</v>
          </cell>
          <cell r="EXH12">
            <v>0</v>
          </cell>
          <cell r="EXI12">
            <v>0</v>
          </cell>
          <cell r="EXJ12">
            <v>0</v>
          </cell>
          <cell r="EXK12">
            <v>0</v>
          </cell>
          <cell r="EXL12">
            <v>0</v>
          </cell>
          <cell r="EXM12">
            <v>0</v>
          </cell>
          <cell r="EXN12">
            <v>0</v>
          </cell>
          <cell r="EXO12">
            <v>1</v>
          </cell>
          <cell r="EXP12">
            <v>0</v>
          </cell>
          <cell r="EXQ12">
            <v>1</v>
          </cell>
          <cell r="EXR12">
            <v>0</v>
          </cell>
          <cell r="EXS12">
            <v>0</v>
          </cell>
          <cell r="EXT12">
            <v>0</v>
          </cell>
          <cell r="EXU12">
            <v>0</v>
          </cell>
          <cell r="EXV12">
            <v>1</v>
          </cell>
          <cell r="EXW12">
            <v>0</v>
          </cell>
          <cell r="EXX12">
            <v>0</v>
          </cell>
          <cell r="EXY12">
            <v>0</v>
          </cell>
          <cell r="EXZ12">
            <v>0</v>
          </cell>
          <cell r="EYA12">
            <v>0</v>
          </cell>
          <cell r="EYB12">
            <v>0</v>
          </cell>
          <cell r="EYC12">
            <v>0</v>
          </cell>
          <cell r="EYD12">
            <v>0</v>
          </cell>
          <cell r="EYE12">
            <v>0</v>
          </cell>
          <cell r="EYF12">
            <v>1</v>
          </cell>
          <cell r="EYG12">
            <v>1</v>
          </cell>
          <cell r="EYH12">
            <v>0</v>
          </cell>
          <cell r="EYI12">
            <v>0</v>
          </cell>
          <cell r="EYJ12">
            <v>0</v>
          </cell>
          <cell r="EYK12">
            <v>0</v>
          </cell>
          <cell r="EYL12">
            <v>0</v>
          </cell>
          <cell r="EYM12">
            <v>0</v>
          </cell>
          <cell r="EYN12">
            <v>0</v>
          </cell>
          <cell r="EYO12">
            <v>0</v>
          </cell>
          <cell r="EYP12">
            <v>0</v>
          </cell>
          <cell r="EYQ12">
            <v>0</v>
          </cell>
          <cell r="EYR12">
            <v>1</v>
          </cell>
          <cell r="EYS12">
            <v>0</v>
          </cell>
          <cell r="EYT12">
            <v>0</v>
          </cell>
          <cell r="EYU12">
            <v>0</v>
          </cell>
          <cell r="EYV12">
            <v>1</v>
          </cell>
          <cell r="EYW12">
            <v>0</v>
          </cell>
          <cell r="EYX12">
            <v>1</v>
          </cell>
          <cell r="EYY12">
            <v>0</v>
          </cell>
          <cell r="EYZ12">
            <v>1</v>
          </cell>
          <cell r="EZA12">
            <v>0</v>
          </cell>
          <cell r="EZB12">
            <v>1</v>
          </cell>
          <cell r="EZC12">
            <v>0</v>
          </cell>
          <cell r="EZD12">
            <v>0</v>
          </cell>
          <cell r="EZE12">
            <v>0</v>
          </cell>
          <cell r="EZF12">
            <v>0</v>
          </cell>
          <cell r="EZG12">
            <v>0</v>
          </cell>
          <cell r="EZH12">
            <v>1</v>
          </cell>
          <cell r="EZI12">
            <v>0</v>
          </cell>
          <cell r="EZJ12">
            <v>0</v>
          </cell>
          <cell r="EZK12">
            <v>0</v>
          </cell>
          <cell r="EZL12">
            <v>0</v>
          </cell>
          <cell r="EZM12">
            <v>0</v>
          </cell>
          <cell r="EZN12">
            <v>1</v>
          </cell>
          <cell r="EZO12">
            <v>0</v>
          </cell>
          <cell r="EZP12">
            <v>0</v>
          </cell>
          <cell r="EZQ12">
            <v>0</v>
          </cell>
          <cell r="EZR12">
            <v>1</v>
          </cell>
          <cell r="EZS12">
            <v>0</v>
          </cell>
          <cell r="EZT12">
            <v>0</v>
          </cell>
          <cell r="EZU12">
            <v>0</v>
          </cell>
          <cell r="EZV12">
            <v>1</v>
          </cell>
          <cell r="EZW12">
            <v>2</v>
          </cell>
          <cell r="EZX12">
            <v>0</v>
          </cell>
          <cell r="EZY12">
            <v>0</v>
          </cell>
          <cell r="EZZ12">
            <v>0</v>
          </cell>
          <cell r="FAA12">
            <v>0</v>
          </cell>
          <cell r="FAB12">
            <v>0</v>
          </cell>
          <cell r="FAC12">
            <v>0</v>
          </cell>
          <cell r="FAD12">
            <v>0</v>
          </cell>
          <cell r="FAE12">
            <v>0</v>
          </cell>
          <cell r="FAF12">
            <v>0</v>
          </cell>
          <cell r="FAG12">
            <v>0</v>
          </cell>
          <cell r="FAH12">
            <v>0</v>
          </cell>
          <cell r="FAI12">
            <v>1</v>
          </cell>
          <cell r="FAJ12">
            <v>0</v>
          </cell>
          <cell r="FAK12">
            <v>0</v>
          </cell>
          <cell r="FAL12">
            <v>0</v>
          </cell>
          <cell r="FAM12">
            <v>0</v>
          </cell>
          <cell r="FAN12">
            <v>0</v>
          </cell>
          <cell r="FAO12">
            <v>0</v>
          </cell>
          <cell r="FAP12">
            <v>0</v>
          </cell>
          <cell r="FAQ12">
            <v>0</v>
          </cell>
          <cell r="FAR12">
            <v>0</v>
          </cell>
          <cell r="FAS12">
            <v>0</v>
          </cell>
          <cell r="FAT12">
            <v>0</v>
          </cell>
          <cell r="FAU12">
            <v>0</v>
          </cell>
          <cell r="FAV12">
            <v>0</v>
          </cell>
          <cell r="FAW12">
            <v>0</v>
          </cell>
          <cell r="FAX12">
            <v>0</v>
          </cell>
          <cell r="FAY12">
            <v>0</v>
          </cell>
          <cell r="FAZ12">
            <v>0</v>
          </cell>
          <cell r="FBA12">
            <v>0</v>
          </cell>
          <cell r="FBB12">
            <v>0</v>
          </cell>
          <cell r="FBC12">
            <v>0</v>
          </cell>
          <cell r="FBD12">
            <v>0</v>
          </cell>
          <cell r="FBE12">
            <v>0</v>
          </cell>
          <cell r="FBF12">
            <v>0</v>
          </cell>
          <cell r="FBG12">
            <v>0</v>
          </cell>
          <cell r="FBH12">
            <v>0</v>
          </cell>
          <cell r="FBI12">
            <v>0</v>
          </cell>
          <cell r="FBJ12">
            <v>1</v>
          </cell>
          <cell r="FBK12">
            <v>0</v>
          </cell>
          <cell r="FBL12">
            <v>1</v>
          </cell>
          <cell r="FBM12">
            <v>0</v>
          </cell>
          <cell r="FBN12">
            <v>0</v>
          </cell>
          <cell r="FBO12">
            <v>0</v>
          </cell>
          <cell r="FBP12">
            <v>0</v>
          </cell>
          <cell r="FBQ12">
            <v>1</v>
          </cell>
          <cell r="FBR12">
            <v>0</v>
          </cell>
          <cell r="FBS12">
            <v>0</v>
          </cell>
          <cell r="FBT12">
            <v>0</v>
          </cell>
          <cell r="FBU12">
            <v>0</v>
          </cell>
          <cell r="FBV12">
            <v>0</v>
          </cell>
          <cell r="FBW12">
            <v>0</v>
          </cell>
          <cell r="FBX12">
            <v>0</v>
          </cell>
          <cell r="FBY12">
            <v>0</v>
          </cell>
          <cell r="FBZ12">
            <v>1</v>
          </cell>
          <cell r="FCA12">
            <v>0</v>
          </cell>
          <cell r="FCB12">
            <v>0</v>
          </cell>
          <cell r="FCC12">
            <v>0</v>
          </cell>
          <cell r="FCD12">
            <v>0</v>
          </cell>
          <cell r="FCE12">
            <v>0</v>
          </cell>
          <cell r="FCF12">
            <v>0</v>
          </cell>
          <cell r="FCG12">
            <v>0</v>
          </cell>
          <cell r="FCH12">
            <v>1</v>
          </cell>
          <cell r="FCI12">
            <v>0</v>
          </cell>
          <cell r="FCJ12">
            <v>0</v>
          </cell>
          <cell r="FCK12">
            <v>0</v>
          </cell>
          <cell r="FCL12">
            <v>0</v>
          </cell>
          <cell r="FCM12">
            <v>0</v>
          </cell>
          <cell r="FCN12">
            <v>0</v>
          </cell>
          <cell r="FCO12">
            <v>0</v>
          </cell>
          <cell r="FCP12">
            <v>0</v>
          </cell>
          <cell r="FCQ12">
            <v>0</v>
          </cell>
          <cell r="FCR12">
            <v>0</v>
          </cell>
          <cell r="FCS12">
            <v>0</v>
          </cell>
          <cell r="FCT12">
            <v>0</v>
          </cell>
          <cell r="FCU12">
            <v>0</v>
          </cell>
          <cell r="FCV12">
            <v>0</v>
          </cell>
          <cell r="FCW12">
            <v>0</v>
          </cell>
          <cell r="FCX12">
            <v>0</v>
          </cell>
          <cell r="FCY12">
            <v>0</v>
          </cell>
          <cell r="FCZ12">
            <v>0</v>
          </cell>
          <cell r="FDA12">
            <v>0</v>
          </cell>
          <cell r="FDB12">
            <v>0</v>
          </cell>
          <cell r="FDC12">
            <v>0</v>
          </cell>
          <cell r="FDD12">
            <v>0</v>
          </cell>
          <cell r="FDE12">
            <v>0</v>
          </cell>
          <cell r="FDF12">
            <v>0</v>
          </cell>
          <cell r="FDG12">
            <v>0</v>
          </cell>
          <cell r="FDH12">
            <v>0</v>
          </cell>
          <cell r="FDI12">
            <v>0</v>
          </cell>
          <cell r="FDJ12">
            <v>0</v>
          </cell>
          <cell r="FDK12">
            <v>0</v>
          </cell>
          <cell r="FDL12">
            <v>0</v>
          </cell>
          <cell r="FDM12">
            <v>0</v>
          </cell>
          <cell r="FDN12">
            <v>0</v>
          </cell>
          <cell r="FDO12">
            <v>0</v>
          </cell>
          <cell r="FDP12">
            <v>0</v>
          </cell>
          <cell r="FDQ12">
            <v>0</v>
          </cell>
          <cell r="FDR12">
            <v>0</v>
          </cell>
          <cell r="FDS12">
            <v>0</v>
          </cell>
          <cell r="FDT12">
            <v>0</v>
          </cell>
          <cell r="FDU12">
            <v>0</v>
          </cell>
          <cell r="FDV12">
            <v>0</v>
          </cell>
          <cell r="FDW12">
            <v>0</v>
          </cell>
          <cell r="FDX12">
            <v>0</v>
          </cell>
          <cell r="FDY12">
            <v>0</v>
          </cell>
          <cell r="FDZ12">
            <v>0</v>
          </cell>
          <cell r="FEA12">
            <v>0</v>
          </cell>
          <cell r="FEB12">
            <v>0</v>
          </cell>
          <cell r="FEC12">
            <v>0</v>
          </cell>
          <cell r="FED12">
            <v>0</v>
          </cell>
          <cell r="FEE12">
            <v>0</v>
          </cell>
          <cell r="FEF12">
            <v>0</v>
          </cell>
          <cell r="FEG12">
            <v>0</v>
          </cell>
          <cell r="FEH12">
            <v>0</v>
          </cell>
          <cell r="FEI12">
            <v>0</v>
          </cell>
          <cell r="FEJ12">
            <v>0</v>
          </cell>
          <cell r="FEK12">
            <v>0</v>
          </cell>
          <cell r="FEL12">
            <v>0</v>
          </cell>
          <cell r="FEM12">
            <v>0</v>
          </cell>
          <cell r="FEN12">
            <v>0</v>
          </cell>
          <cell r="FEO12">
            <v>0</v>
          </cell>
          <cell r="FEP12">
            <v>1</v>
          </cell>
          <cell r="FEQ12">
            <v>3</v>
          </cell>
          <cell r="FER12">
            <v>4</v>
          </cell>
          <cell r="FES12">
            <v>2</v>
          </cell>
          <cell r="FET12">
            <v>3</v>
          </cell>
          <cell r="FEU12">
            <v>1</v>
          </cell>
          <cell r="FEV12">
            <v>1</v>
          </cell>
          <cell r="FEW12">
            <v>0</v>
          </cell>
          <cell r="FEX12">
            <v>1</v>
          </cell>
          <cell r="FEY12">
            <v>2</v>
          </cell>
          <cell r="FEZ12">
            <v>0</v>
          </cell>
          <cell r="FFA12">
            <v>1</v>
          </cell>
          <cell r="FFB12">
            <v>1</v>
          </cell>
          <cell r="FFC12">
            <v>1</v>
          </cell>
          <cell r="FFD12">
            <v>0</v>
          </cell>
          <cell r="FFE12">
            <v>3</v>
          </cell>
          <cell r="FFF12">
            <v>4</v>
          </cell>
          <cell r="FFG12">
            <v>1</v>
          </cell>
          <cell r="FFH12">
            <v>2</v>
          </cell>
          <cell r="FFI12">
            <v>0</v>
          </cell>
          <cell r="FFJ12">
            <v>0</v>
          </cell>
          <cell r="FFK12">
            <v>1</v>
          </cell>
          <cell r="FFL12">
            <v>2</v>
          </cell>
          <cell r="FFM12">
            <v>3</v>
          </cell>
          <cell r="FFN12">
            <v>3</v>
          </cell>
          <cell r="FFO12">
            <v>3</v>
          </cell>
          <cell r="FFP12">
            <v>1</v>
          </cell>
          <cell r="FFQ12">
            <v>1</v>
          </cell>
          <cell r="FFR12">
            <v>4</v>
          </cell>
          <cell r="FFS12">
            <v>2</v>
          </cell>
          <cell r="FFT12">
            <v>0</v>
          </cell>
          <cell r="FFU12">
            <v>2</v>
          </cell>
          <cell r="FFV12">
            <v>2</v>
          </cell>
          <cell r="FFW12">
            <v>1</v>
          </cell>
          <cell r="FFX12">
            <v>2</v>
          </cell>
          <cell r="FFY12">
            <v>2</v>
          </cell>
          <cell r="FFZ12">
            <v>0</v>
          </cell>
          <cell r="FGA12">
            <v>2</v>
          </cell>
          <cell r="FGB12">
            <v>1</v>
          </cell>
          <cell r="FGC12">
            <v>2</v>
          </cell>
          <cell r="FGD12">
            <v>0</v>
          </cell>
          <cell r="FGE12">
            <v>1</v>
          </cell>
          <cell r="FGF12">
            <v>4</v>
          </cell>
          <cell r="FGG12">
            <v>4</v>
          </cell>
          <cell r="FGH12">
            <v>1</v>
          </cell>
          <cell r="FGI12">
            <v>7</v>
          </cell>
          <cell r="FGJ12">
            <v>5</v>
          </cell>
          <cell r="FGK12">
            <v>3</v>
          </cell>
          <cell r="FGL12">
            <v>2</v>
          </cell>
          <cell r="FGM12">
            <v>4</v>
          </cell>
          <cell r="FGN12">
            <v>1</v>
          </cell>
          <cell r="FGO12">
            <v>3</v>
          </cell>
          <cell r="FGP12">
            <v>2</v>
          </cell>
          <cell r="FGQ12">
            <v>0</v>
          </cell>
          <cell r="FGR12">
            <v>4</v>
          </cell>
          <cell r="FGS12">
            <v>1</v>
          </cell>
          <cell r="FGT12">
            <v>1</v>
          </cell>
          <cell r="FGU12">
            <v>2</v>
          </cell>
          <cell r="FGV12">
            <v>3</v>
          </cell>
          <cell r="FGW12">
            <v>1</v>
          </cell>
          <cell r="FGX12">
            <v>1</v>
          </cell>
          <cell r="FGY12">
            <v>1</v>
          </cell>
          <cell r="FGZ12">
            <v>0</v>
          </cell>
          <cell r="FHA12">
            <v>5</v>
          </cell>
          <cell r="FHB12">
            <v>2</v>
          </cell>
          <cell r="FHC12">
            <v>2</v>
          </cell>
          <cell r="FHD12">
            <v>1</v>
          </cell>
          <cell r="FHE12">
            <v>3</v>
          </cell>
          <cell r="FHF12">
            <v>3</v>
          </cell>
          <cell r="FHG12">
            <v>1</v>
          </cell>
          <cell r="FHH12">
            <v>2</v>
          </cell>
          <cell r="FHI12">
            <v>0</v>
          </cell>
          <cell r="FHJ12">
            <v>2</v>
          </cell>
          <cell r="FHK12">
            <v>2</v>
          </cell>
          <cell r="FHL12">
            <v>1</v>
          </cell>
          <cell r="FHM12">
            <v>1</v>
          </cell>
          <cell r="FHN12">
            <v>0</v>
          </cell>
          <cell r="FHO12">
            <v>3</v>
          </cell>
          <cell r="FHP12">
            <v>1</v>
          </cell>
          <cell r="FHQ12">
            <v>3</v>
          </cell>
          <cell r="FHR12">
            <v>2</v>
          </cell>
          <cell r="FHS12">
            <v>3</v>
          </cell>
          <cell r="FHT12">
            <v>0</v>
          </cell>
          <cell r="FHU12">
            <v>0</v>
          </cell>
          <cell r="FHV12">
            <v>3</v>
          </cell>
          <cell r="FHW12">
            <v>3</v>
          </cell>
          <cell r="FHX12">
            <v>2</v>
          </cell>
          <cell r="FHY12">
            <v>3</v>
          </cell>
          <cell r="FHZ12">
            <v>3</v>
          </cell>
          <cell r="FIA12">
            <v>3</v>
          </cell>
          <cell r="FIB12">
            <v>2</v>
          </cell>
          <cell r="FIC12">
            <v>0</v>
          </cell>
          <cell r="FID12">
            <v>1</v>
          </cell>
          <cell r="FIE12">
            <v>3</v>
          </cell>
          <cell r="FIF12">
            <v>2</v>
          </cell>
          <cell r="FIG12">
            <v>5</v>
          </cell>
          <cell r="FIH12">
            <v>1</v>
          </cell>
          <cell r="FII12">
            <v>3</v>
          </cell>
          <cell r="FIJ12">
            <v>3</v>
          </cell>
          <cell r="FIK12">
            <v>4</v>
          </cell>
          <cell r="FIL12">
            <v>6</v>
          </cell>
          <cell r="FIM12">
            <v>0</v>
          </cell>
          <cell r="FIN12">
            <v>1</v>
          </cell>
          <cell r="FIO12">
            <v>2</v>
          </cell>
          <cell r="FIP12">
            <v>2</v>
          </cell>
          <cell r="FIQ12">
            <v>3</v>
          </cell>
          <cell r="FIR12">
            <v>2</v>
          </cell>
          <cell r="FIS12">
            <v>2</v>
          </cell>
          <cell r="FIT12">
            <v>3</v>
          </cell>
          <cell r="FIU12">
            <v>3</v>
          </cell>
          <cell r="FIV12">
            <v>1</v>
          </cell>
          <cell r="FIW12">
            <v>1</v>
          </cell>
          <cell r="FIX12">
            <v>3</v>
          </cell>
          <cell r="FIY12">
            <v>1</v>
          </cell>
          <cell r="FIZ12">
            <v>1</v>
          </cell>
          <cell r="FJA12">
            <v>3</v>
          </cell>
          <cell r="FJB12">
            <v>2</v>
          </cell>
          <cell r="FJC12">
            <v>2</v>
          </cell>
          <cell r="FJD12">
            <v>3</v>
          </cell>
          <cell r="FJE12">
            <v>1</v>
          </cell>
          <cell r="FJF12">
            <v>3</v>
          </cell>
          <cell r="FJG12">
            <v>0</v>
          </cell>
          <cell r="FJH12">
            <v>4</v>
          </cell>
          <cell r="FJI12">
            <v>1</v>
          </cell>
          <cell r="FJJ12">
            <v>3</v>
          </cell>
          <cell r="FJK12">
            <v>3</v>
          </cell>
          <cell r="FJL12">
            <v>0</v>
          </cell>
          <cell r="FJM12">
            <v>2</v>
          </cell>
          <cell r="FJN12">
            <v>2</v>
          </cell>
          <cell r="FJO12">
            <v>2</v>
          </cell>
          <cell r="FJP12">
            <v>2</v>
          </cell>
          <cell r="FJQ12">
            <v>2</v>
          </cell>
          <cell r="FJR12">
            <v>1</v>
          </cell>
          <cell r="FJS12">
            <v>1</v>
          </cell>
          <cell r="FJT12">
            <v>3</v>
          </cell>
          <cell r="FJU12">
            <v>0</v>
          </cell>
          <cell r="FJV12">
            <v>1</v>
          </cell>
          <cell r="FJW12">
            <v>1</v>
          </cell>
          <cell r="FJX12">
            <v>3</v>
          </cell>
          <cell r="FJY12">
            <v>4</v>
          </cell>
          <cell r="FJZ12">
            <v>3</v>
          </cell>
          <cell r="FKA12">
            <v>1</v>
          </cell>
          <cell r="FKB12">
            <v>2</v>
          </cell>
          <cell r="FKC12">
            <v>0</v>
          </cell>
          <cell r="FKD12">
            <v>1</v>
          </cell>
          <cell r="FKE12">
            <v>0</v>
          </cell>
          <cell r="FKF12">
            <v>2</v>
          </cell>
          <cell r="FKG12">
            <v>0</v>
          </cell>
          <cell r="FKH12">
            <v>3</v>
          </cell>
          <cell r="FKI12">
            <v>0</v>
          </cell>
          <cell r="FKJ12">
            <v>2</v>
          </cell>
          <cell r="FKK12">
            <v>1</v>
          </cell>
          <cell r="FKL12">
            <v>2</v>
          </cell>
          <cell r="FKM12">
            <v>3</v>
          </cell>
          <cell r="FKN12">
            <v>0</v>
          </cell>
          <cell r="FKO12">
            <v>2</v>
          </cell>
          <cell r="FKP12">
            <v>0</v>
          </cell>
          <cell r="FKQ12">
            <v>1</v>
          </cell>
          <cell r="FKR12">
            <v>1</v>
          </cell>
          <cell r="FKS12">
            <v>2</v>
          </cell>
          <cell r="FKT12">
            <v>0</v>
          </cell>
          <cell r="FKU12">
            <v>3</v>
          </cell>
          <cell r="FKV12">
            <v>3</v>
          </cell>
          <cell r="FKW12">
            <v>2</v>
          </cell>
          <cell r="FKX12">
            <v>0</v>
          </cell>
          <cell r="FKY12">
            <v>3</v>
          </cell>
          <cell r="FKZ12">
            <v>1</v>
          </cell>
          <cell r="FLA12">
            <v>4</v>
          </cell>
          <cell r="FLB12">
            <v>4</v>
          </cell>
          <cell r="FLC12">
            <v>1</v>
          </cell>
          <cell r="FLD12">
            <v>4</v>
          </cell>
          <cell r="FLE12">
            <v>0</v>
          </cell>
          <cell r="FLF12">
            <v>3</v>
          </cell>
          <cell r="FLG12">
            <v>0</v>
          </cell>
          <cell r="FLH12">
            <v>3</v>
          </cell>
          <cell r="FLI12">
            <v>3</v>
          </cell>
          <cell r="FLJ12">
            <v>2</v>
          </cell>
          <cell r="FLK12">
            <v>3</v>
          </cell>
          <cell r="FLL12">
            <v>1</v>
          </cell>
          <cell r="FLM12">
            <v>0</v>
          </cell>
          <cell r="FLN12">
            <v>1</v>
          </cell>
          <cell r="FLO12">
            <v>2</v>
          </cell>
          <cell r="FLP12">
            <v>5</v>
          </cell>
          <cell r="FLQ12">
            <v>2</v>
          </cell>
          <cell r="FLR12">
            <v>3</v>
          </cell>
          <cell r="FLS12">
            <v>2</v>
          </cell>
          <cell r="FLT12">
            <v>0</v>
          </cell>
          <cell r="FLU12">
            <v>1</v>
          </cell>
          <cell r="FLV12">
            <v>3</v>
          </cell>
          <cell r="FLW12">
            <v>5</v>
          </cell>
          <cell r="FLX12">
            <v>2</v>
          </cell>
          <cell r="FLY12">
            <v>4</v>
          </cell>
          <cell r="FLZ12">
            <v>0</v>
          </cell>
          <cell r="FMA12">
            <v>4</v>
          </cell>
          <cell r="FMB12">
            <v>2</v>
          </cell>
          <cell r="FMC12">
            <v>2</v>
          </cell>
          <cell r="FMD12">
            <v>1</v>
          </cell>
          <cell r="FME12">
            <v>1</v>
          </cell>
          <cell r="FMF12">
            <v>0</v>
          </cell>
          <cell r="FMG12">
            <v>1</v>
          </cell>
          <cell r="FMH12">
            <v>0</v>
          </cell>
          <cell r="FMI12">
            <v>2</v>
          </cell>
          <cell r="FMJ12">
            <v>1</v>
          </cell>
          <cell r="FMK12">
            <v>2</v>
          </cell>
          <cell r="FML12">
            <v>0</v>
          </cell>
          <cell r="FMM12">
            <v>2</v>
          </cell>
          <cell r="FMN12">
            <v>2</v>
          </cell>
          <cell r="FMO12">
            <v>0</v>
          </cell>
          <cell r="FMP12">
            <v>0</v>
          </cell>
          <cell r="FMQ12">
            <v>3</v>
          </cell>
          <cell r="FMR12">
            <v>4</v>
          </cell>
          <cell r="FMS12">
            <v>1</v>
          </cell>
          <cell r="FMT12">
            <v>0</v>
          </cell>
          <cell r="FMU12">
            <v>0</v>
          </cell>
          <cell r="FMV12">
            <v>3</v>
          </cell>
          <cell r="FMW12">
            <v>1</v>
          </cell>
          <cell r="FMX12">
            <v>1</v>
          </cell>
          <cell r="FMY12">
            <v>2</v>
          </cell>
          <cell r="FMZ12">
            <v>2</v>
          </cell>
          <cell r="FNA12">
            <v>3</v>
          </cell>
          <cell r="FNB12">
            <v>1</v>
          </cell>
          <cell r="FNC12">
            <v>1</v>
          </cell>
          <cell r="FND12">
            <v>2</v>
          </cell>
          <cell r="FNE12">
            <v>1</v>
          </cell>
          <cell r="FNF12">
            <v>1</v>
          </cell>
          <cell r="FNG12">
            <v>1</v>
          </cell>
          <cell r="FNH12">
            <v>0</v>
          </cell>
          <cell r="FNI12">
            <v>1</v>
          </cell>
          <cell r="FNJ12">
            <v>0</v>
          </cell>
          <cell r="FNK12">
            <v>3</v>
          </cell>
          <cell r="FNL12">
            <v>2</v>
          </cell>
          <cell r="FNM12">
            <v>2</v>
          </cell>
          <cell r="FNN12">
            <v>1</v>
          </cell>
          <cell r="FNO12">
            <v>1</v>
          </cell>
          <cell r="FNP12">
            <v>0</v>
          </cell>
          <cell r="FNQ12">
            <v>2</v>
          </cell>
          <cell r="FNR12">
            <v>0</v>
          </cell>
          <cell r="FNS12">
            <v>3</v>
          </cell>
          <cell r="FNT12">
            <v>2</v>
          </cell>
          <cell r="FNU12">
            <v>0</v>
          </cell>
          <cell r="FNV12">
            <v>0</v>
          </cell>
          <cell r="FNW12">
            <v>0</v>
          </cell>
          <cell r="FNX12">
            <v>1</v>
          </cell>
          <cell r="FNY12">
            <v>1</v>
          </cell>
          <cell r="FNZ12">
            <v>0</v>
          </cell>
          <cell r="FOA12">
            <v>1</v>
          </cell>
          <cell r="FOB12">
            <v>1</v>
          </cell>
          <cell r="FOC12">
            <v>2</v>
          </cell>
          <cell r="FOD12">
            <v>1</v>
          </cell>
          <cell r="FOE12">
            <v>1</v>
          </cell>
          <cell r="FOF12">
            <v>1</v>
          </cell>
          <cell r="FOG12">
            <v>0</v>
          </cell>
          <cell r="FOH12">
            <v>3</v>
          </cell>
          <cell r="FOI12">
            <v>2</v>
          </cell>
          <cell r="FOJ12">
            <v>1</v>
          </cell>
          <cell r="FOK12">
            <v>2</v>
          </cell>
          <cell r="FOL12">
            <v>2</v>
          </cell>
          <cell r="FOM12">
            <v>2</v>
          </cell>
          <cell r="FON12">
            <v>1</v>
          </cell>
          <cell r="FOO12">
            <v>3</v>
          </cell>
          <cell r="FOP12">
            <v>0</v>
          </cell>
          <cell r="FOQ12">
            <v>2</v>
          </cell>
          <cell r="FOR12">
            <v>0</v>
          </cell>
          <cell r="FOS12">
            <v>1</v>
          </cell>
          <cell r="FOT12">
            <v>3</v>
          </cell>
          <cell r="FOU12">
            <v>1</v>
          </cell>
          <cell r="FOV12">
            <v>0</v>
          </cell>
          <cell r="FOW12">
            <v>2</v>
          </cell>
          <cell r="FOX12">
            <v>0</v>
          </cell>
          <cell r="FOY12">
            <v>1</v>
          </cell>
          <cell r="FOZ12">
            <v>0</v>
          </cell>
          <cell r="FPA12">
            <v>0</v>
          </cell>
          <cell r="FPB12">
            <v>1</v>
          </cell>
          <cell r="FPC12">
            <v>0</v>
          </cell>
          <cell r="FPD12">
            <v>2</v>
          </cell>
          <cell r="FPE12">
            <v>0</v>
          </cell>
          <cell r="FPF12">
            <v>2</v>
          </cell>
          <cell r="FPG12">
            <v>1</v>
          </cell>
          <cell r="FPH12">
            <v>1</v>
          </cell>
          <cell r="FPI12">
            <v>1</v>
          </cell>
          <cell r="FPJ12">
            <v>0</v>
          </cell>
          <cell r="FPK12">
            <v>4</v>
          </cell>
          <cell r="FPL12">
            <v>0</v>
          </cell>
          <cell r="FPM12">
            <v>2</v>
          </cell>
          <cell r="FPN12">
            <v>0</v>
          </cell>
          <cell r="FPO12">
            <v>2</v>
          </cell>
          <cell r="FPP12">
            <v>0</v>
          </cell>
          <cell r="FPQ12">
            <v>2</v>
          </cell>
          <cell r="FPR12">
            <v>2</v>
          </cell>
          <cell r="FPS12">
            <v>0</v>
          </cell>
          <cell r="FPT12">
            <v>1</v>
          </cell>
          <cell r="FPU12">
            <v>0</v>
          </cell>
          <cell r="FPV12">
            <v>1</v>
          </cell>
          <cell r="FPW12">
            <v>2</v>
          </cell>
          <cell r="FPX12">
            <v>2</v>
          </cell>
          <cell r="FPY12">
            <v>0</v>
          </cell>
          <cell r="FPZ12">
            <v>1</v>
          </cell>
          <cell r="FQA12">
            <v>1</v>
          </cell>
          <cell r="FQB12">
            <v>1</v>
          </cell>
          <cell r="FQC12">
            <v>1</v>
          </cell>
          <cell r="FQD12">
            <v>3</v>
          </cell>
          <cell r="FQE12">
            <v>2</v>
          </cell>
          <cell r="FQF12">
            <v>3</v>
          </cell>
          <cell r="FQG12">
            <v>3</v>
          </cell>
          <cell r="FQH12">
            <v>1</v>
          </cell>
          <cell r="FQI12">
            <v>4</v>
          </cell>
          <cell r="FQJ12">
            <v>2</v>
          </cell>
          <cell r="FQK12">
            <v>3</v>
          </cell>
          <cell r="FQL12">
            <v>1</v>
          </cell>
          <cell r="FQM12">
            <v>2</v>
          </cell>
          <cell r="FQN12">
            <v>2</v>
          </cell>
          <cell r="FQO12">
            <v>2</v>
          </cell>
          <cell r="FQP12">
            <v>1</v>
          </cell>
          <cell r="FQQ12">
            <v>3</v>
          </cell>
          <cell r="FQR12">
            <v>1</v>
          </cell>
          <cell r="FQS12">
            <v>2</v>
          </cell>
          <cell r="FQT12">
            <v>1</v>
          </cell>
          <cell r="FQU12">
            <v>0</v>
          </cell>
          <cell r="FQV12">
            <v>4</v>
          </cell>
          <cell r="FQW12">
            <v>3</v>
          </cell>
          <cell r="FQX12">
            <v>0</v>
          </cell>
          <cell r="FQY12">
            <v>3</v>
          </cell>
          <cell r="FQZ12">
            <v>0</v>
          </cell>
          <cell r="FRA12">
            <v>1</v>
          </cell>
          <cell r="FRB12">
            <v>3</v>
          </cell>
          <cell r="FRC12">
            <v>2</v>
          </cell>
          <cell r="FRD12">
            <v>4</v>
          </cell>
          <cell r="FRE12">
            <v>0</v>
          </cell>
          <cell r="FRF12">
            <v>1</v>
          </cell>
          <cell r="FRG12">
            <v>2</v>
          </cell>
          <cell r="FRH12">
            <v>0</v>
          </cell>
          <cell r="FRI12">
            <v>0</v>
          </cell>
          <cell r="FRJ12">
            <v>0</v>
          </cell>
          <cell r="FRK12">
            <v>0</v>
          </cell>
          <cell r="FRL12">
            <v>3</v>
          </cell>
          <cell r="FRM12">
            <v>2</v>
          </cell>
          <cell r="FRN12">
            <v>4</v>
          </cell>
          <cell r="FRO12">
            <v>0</v>
          </cell>
          <cell r="FRP12">
            <v>1</v>
          </cell>
          <cell r="FRQ12">
            <v>3</v>
          </cell>
          <cell r="FRR12">
            <v>0</v>
          </cell>
          <cell r="FRS12">
            <v>2</v>
          </cell>
          <cell r="FRT12">
            <v>5</v>
          </cell>
          <cell r="FRU12">
            <v>2</v>
          </cell>
          <cell r="FRV12">
            <v>1</v>
          </cell>
          <cell r="FRW12">
            <v>2</v>
          </cell>
          <cell r="FRX12">
            <v>0</v>
          </cell>
          <cell r="FRY12">
            <v>1</v>
          </cell>
          <cell r="FRZ12">
            <v>2</v>
          </cell>
          <cell r="FSA12">
            <v>2</v>
          </cell>
          <cell r="FSB12">
            <v>3</v>
          </cell>
          <cell r="FSC12">
            <v>1</v>
          </cell>
          <cell r="FSD12">
            <v>0</v>
          </cell>
          <cell r="FSE12">
            <v>0</v>
          </cell>
          <cell r="FSF12">
            <v>0</v>
          </cell>
          <cell r="FSG12">
            <v>1</v>
          </cell>
          <cell r="FSH12">
            <v>0</v>
          </cell>
          <cell r="FSI12">
            <v>0</v>
          </cell>
          <cell r="FSJ12">
            <v>2</v>
          </cell>
          <cell r="FSK12">
            <v>2</v>
          </cell>
          <cell r="FSL12">
            <v>1</v>
          </cell>
          <cell r="FSM12">
            <v>3</v>
          </cell>
          <cell r="FSN12">
            <v>1</v>
          </cell>
          <cell r="FSO12">
            <v>0</v>
          </cell>
          <cell r="FSP12">
            <v>2</v>
          </cell>
          <cell r="FSQ12">
            <v>3</v>
          </cell>
          <cell r="FSR12">
            <v>1</v>
          </cell>
          <cell r="FSS12">
            <v>0</v>
          </cell>
          <cell r="FST12">
            <v>1</v>
          </cell>
          <cell r="FSU12">
            <v>0</v>
          </cell>
          <cell r="FSV12">
            <v>1</v>
          </cell>
          <cell r="FSW12">
            <v>2</v>
          </cell>
          <cell r="FSX12">
            <v>1</v>
          </cell>
          <cell r="FSY12">
            <v>1</v>
          </cell>
          <cell r="FSZ12">
            <v>0</v>
          </cell>
          <cell r="FTA12">
            <v>1</v>
          </cell>
          <cell r="FTB12">
            <v>1</v>
          </cell>
          <cell r="FTC12">
            <v>0</v>
          </cell>
          <cell r="FTD12">
            <v>1</v>
          </cell>
          <cell r="FTE12">
            <v>0</v>
          </cell>
          <cell r="FTF12">
            <v>1</v>
          </cell>
          <cell r="FTG12">
            <v>1</v>
          </cell>
          <cell r="FTH12">
            <v>2</v>
          </cell>
          <cell r="FTI12">
            <v>2</v>
          </cell>
          <cell r="FTJ12">
            <v>1</v>
          </cell>
          <cell r="FTK12">
            <v>3</v>
          </cell>
          <cell r="FTL12">
            <v>1</v>
          </cell>
          <cell r="FTM12">
            <v>2</v>
          </cell>
          <cell r="FTN12">
            <v>0</v>
          </cell>
          <cell r="FTO12">
            <v>1</v>
          </cell>
          <cell r="FTP12">
            <v>1</v>
          </cell>
          <cell r="FTQ12">
            <v>1</v>
          </cell>
          <cell r="FTR12">
            <v>0</v>
          </cell>
          <cell r="FTS12">
            <v>0</v>
          </cell>
          <cell r="FTT12">
            <v>2</v>
          </cell>
          <cell r="FTU12">
            <v>1</v>
          </cell>
          <cell r="FTV12">
            <v>0</v>
          </cell>
          <cell r="FTW12">
            <v>3</v>
          </cell>
          <cell r="FTX12">
            <v>4</v>
          </cell>
          <cell r="FTY12">
            <v>3</v>
          </cell>
          <cell r="FTZ12">
            <v>3</v>
          </cell>
          <cell r="FUA12">
            <v>0</v>
          </cell>
          <cell r="FUB12">
            <v>2</v>
          </cell>
          <cell r="FUC12">
            <v>0</v>
          </cell>
          <cell r="FUD12">
            <v>1</v>
          </cell>
          <cell r="FUE12">
            <v>3</v>
          </cell>
          <cell r="FUF12">
            <v>0</v>
          </cell>
          <cell r="FUG12">
            <v>0</v>
          </cell>
          <cell r="FUH12">
            <v>1</v>
          </cell>
          <cell r="FUI12">
            <v>0</v>
          </cell>
          <cell r="FUJ12">
            <v>2</v>
          </cell>
          <cell r="FUK12">
            <v>1</v>
          </cell>
          <cell r="FUL12">
            <v>1</v>
          </cell>
          <cell r="FUM12">
            <v>3</v>
          </cell>
          <cell r="FUN12">
            <v>0</v>
          </cell>
          <cell r="FUO12">
            <v>1</v>
          </cell>
          <cell r="FUP12">
            <v>1</v>
          </cell>
          <cell r="FUQ12">
            <v>0</v>
          </cell>
          <cell r="FUR12">
            <v>1</v>
          </cell>
          <cell r="FUS12">
            <v>0</v>
          </cell>
          <cell r="FUT12">
            <v>1</v>
          </cell>
          <cell r="FUU12">
            <v>0</v>
          </cell>
          <cell r="FUV12">
            <v>2</v>
          </cell>
          <cell r="FUW12">
            <v>0</v>
          </cell>
          <cell r="FUX12">
            <v>1</v>
          </cell>
          <cell r="FUY12">
            <v>0</v>
          </cell>
          <cell r="FUZ12">
            <v>3</v>
          </cell>
          <cell r="FVA12">
            <v>1</v>
          </cell>
          <cell r="FVB12">
            <v>0</v>
          </cell>
          <cell r="FVC12">
            <v>0</v>
          </cell>
          <cell r="FVD12">
            <v>1</v>
          </cell>
          <cell r="FVE12">
            <v>0</v>
          </cell>
          <cell r="FVF12">
            <v>0</v>
          </cell>
          <cell r="FVG12">
            <v>1</v>
          </cell>
          <cell r="FVH12">
            <v>1</v>
          </cell>
          <cell r="FVI12">
            <v>0</v>
          </cell>
          <cell r="FVJ12">
            <v>0</v>
          </cell>
          <cell r="FVK12">
            <v>4</v>
          </cell>
          <cell r="FVL12">
            <v>1</v>
          </cell>
          <cell r="FVM12">
            <v>1</v>
          </cell>
          <cell r="FVN12">
            <v>2</v>
          </cell>
          <cell r="FVO12">
            <v>0</v>
          </cell>
          <cell r="FVP12">
            <v>2</v>
          </cell>
          <cell r="FVQ12">
            <v>0</v>
          </cell>
          <cell r="FVR12">
            <v>2</v>
          </cell>
          <cell r="FVS12">
            <v>0</v>
          </cell>
          <cell r="FVT12">
            <v>2</v>
          </cell>
          <cell r="FVU12">
            <v>1</v>
          </cell>
          <cell r="FVV12">
            <v>0</v>
          </cell>
          <cell r="FVW12">
            <v>1</v>
          </cell>
          <cell r="FVX12">
            <v>1</v>
          </cell>
          <cell r="FVY12">
            <v>0</v>
          </cell>
          <cell r="FVZ12">
            <v>0</v>
          </cell>
          <cell r="FWA12">
            <v>0</v>
          </cell>
          <cell r="FWB12">
            <v>2</v>
          </cell>
          <cell r="FWC12">
            <v>1</v>
          </cell>
          <cell r="FWD12">
            <v>0</v>
          </cell>
          <cell r="FWE12">
            <v>2</v>
          </cell>
          <cell r="FWF12">
            <v>1</v>
          </cell>
          <cell r="FWG12">
            <v>0</v>
          </cell>
          <cell r="FWH12">
            <v>0</v>
          </cell>
          <cell r="FWI12">
            <v>0</v>
          </cell>
          <cell r="FWJ12">
            <v>5</v>
          </cell>
          <cell r="FWK12">
            <v>1</v>
          </cell>
          <cell r="FWL12">
            <v>0</v>
          </cell>
          <cell r="FWM12">
            <v>1</v>
          </cell>
          <cell r="FWN12">
            <v>2</v>
          </cell>
          <cell r="FWO12">
            <v>2</v>
          </cell>
          <cell r="FWP12">
            <v>0</v>
          </cell>
          <cell r="FWQ12">
            <v>2</v>
          </cell>
          <cell r="FWR12">
            <v>1</v>
          </cell>
          <cell r="FWS12">
            <v>0</v>
          </cell>
          <cell r="FWT12">
            <v>0</v>
          </cell>
          <cell r="FWU12">
            <v>2</v>
          </cell>
          <cell r="FWV12">
            <v>0</v>
          </cell>
          <cell r="FWW12">
            <v>1</v>
          </cell>
          <cell r="FWX12">
            <v>1</v>
          </cell>
          <cell r="FWY12">
            <v>3</v>
          </cell>
          <cell r="FWZ12">
            <v>0</v>
          </cell>
          <cell r="FXA12">
            <v>1</v>
          </cell>
          <cell r="FXB12">
            <v>0</v>
          </cell>
          <cell r="FXC12">
            <v>0</v>
          </cell>
          <cell r="FXD12">
            <v>1</v>
          </cell>
          <cell r="FXE12">
            <v>3</v>
          </cell>
          <cell r="FXF12">
            <v>2</v>
          </cell>
          <cell r="FXG12">
            <v>2</v>
          </cell>
          <cell r="FXH12">
            <v>2</v>
          </cell>
          <cell r="FXI12">
            <v>0</v>
          </cell>
          <cell r="FXJ12">
            <v>0</v>
          </cell>
          <cell r="FXK12">
            <v>2</v>
          </cell>
          <cell r="FXL12">
            <v>1</v>
          </cell>
          <cell r="FXM12">
            <v>1</v>
          </cell>
          <cell r="FXN12">
            <v>1</v>
          </cell>
          <cell r="FXO12">
            <v>0</v>
          </cell>
          <cell r="FXP12">
            <v>0</v>
          </cell>
          <cell r="FXQ12">
            <v>1</v>
          </cell>
          <cell r="FXR12">
            <v>3</v>
          </cell>
          <cell r="FXS12">
            <v>0</v>
          </cell>
          <cell r="FXT12">
            <v>0</v>
          </cell>
          <cell r="FXU12">
            <v>1</v>
          </cell>
          <cell r="FXV12">
            <v>1</v>
          </cell>
          <cell r="FXW12">
            <v>4</v>
          </cell>
          <cell r="FXX12">
            <v>4</v>
          </cell>
          <cell r="FXY12">
            <v>2</v>
          </cell>
          <cell r="FXZ12">
            <v>0</v>
          </cell>
          <cell r="FYA12">
            <v>1</v>
          </cell>
          <cell r="FYB12">
            <v>4</v>
          </cell>
          <cell r="FYC12">
            <v>1</v>
          </cell>
          <cell r="FYD12">
            <v>0</v>
          </cell>
          <cell r="FYE12">
            <v>2</v>
          </cell>
          <cell r="FYF12">
            <v>0</v>
          </cell>
          <cell r="FYG12">
            <v>0</v>
          </cell>
          <cell r="FYH12">
            <v>0</v>
          </cell>
          <cell r="FYI12">
            <v>3</v>
          </cell>
          <cell r="FYJ12">
            <v>0</v>
          </cell>
          <cell r="FYK12">
            <v>2</v>
          </cell>
          <cell r="FYL12">
            <v>0</v>
          </cell>
          <cell r="FYM12">
            <v>0</v>
          </cell>
          <cell r="FYN12">
            <v>2</v>
          </cell>
          <cell r="FYO12">
            <v>1</v>
          </cell>
          <cell r="FYP12">
            <v>1</v>
          </cell>
          <cell r="FYQ12">
            <v>0</v>
          </cell>
          <cell r="FYR12">
            <v>2</v>
          </cell>
          <cell r="FYS12">
            <v>1</v>
          </cell>
          <cell r="FYT12">
            <v>1</v>
          </cell>
          <cell r="FYU12">
            <v>0</v>
          </cell>
          <cell r="FYV12">
            <v>2</v>
          </cell>
          <cell r="FYW12">
            <v>0</v>
          </cell>
          <cell r="FYX12">
            <v>2</v>
          </cell>
          <cell r="FYY12">
            <v>0</v>
          </cell>
          <cell r="FYZ12">
            <v>1</v>
          </cell>
          <cell r="FZA12">
            <v>1</v>
          </cell>
          <cell r="FZB12">
            <v>1</v>
          </cell>
          <cell r="FZC12">
            <v>0</v>
          </cell>
          <cell r="FZD12">
            <v>1</v>
          </cell>
          <cell r="FZE12">
            <v>1</v>
          </cell>
          <cell r="FZF12">
            <v>0</v>
          </cell>
          <cell r="FZG12">
            <v>0</v>
          </cell>
          <cell r="FZH12">
            <v>1</v>
          </cell>
          <cell r="FZI12">
            <v>1</v>
          </cell>
          <cell r="FZJ12">
            <v>2</v>
          </cell>
          <cell r="FZK12">
            <v>2</v>
          </cell>
          <cell r="FZL12">
            <v>1</v>
          </cell>
          <cell r="FZM12">
            <v>1</v>
          </cell>
          <cell r="FZN12">
            <v>1</v>
          </cell>
          <cell r="FZO12">
            <v>1</v>
          </cell>
          <cell r="FZP12">
            <v>1</v>
          </cell>
          <cell r="FZQ12">
            <v>3</v>
          </cell>
          <cell r="FZR12">
            <v>0</v>
          </cell>
          <cell r="FZS12">
            <v>0</v>
          </cell>
          <cell r="FZT12">
            <v>0</v>
          </cell>
          <cell r="FZU12">
            <v>1</v>
          </cell>
          <cell r="FZV12">
            <v>2</v>
          </cell>
          <cell r="FZW12">
            <v>0</v>
          </cell>
          <cell r="FZX12">
            <v>2</v>
          </cell>
          <cell r="FZY12">
            <v>1</v>
          </cell>
          <cell r="FZZ12">
            <v>1</v>
          </cell>
          <cell r="GAA12">
            <v>1</v>
          </cell>
          <cell r="GAB12">
            <v>1</v>
          </cell>
          <cell r="GAC12">
            <v>1</v>
          </cell>
          <cell r="GAD12">
            <v>0</v>
          </cell>
          <cell r="GAE12">
            <v>1</v>
          </cell>
          <cell r="GAF12">
            <v>0</v>
          </cell>
          <cell r="GAG12">
            <v>0</v>
          </cell>
          <cell r="GAH12">
            <v>1</v>
          </cell>
          <cell r="GAI12">
            <v>0</v>
          </cell>
          <cell r="GAJ12">
            <v>0</v>
          </cell>
          <cell r="GAK12">
            <v>1</v>
          </cell>
          <cell r="GAL12">
            <v>1</v>
          </cell>
          <cell r="GAM12">
            <v>1</v>
          </cell>
          <cell r="GAN12">
            <v>2</v>
          </cell>
          <cell r="GAO12">
            <v>0</v>
          </cell>
          <cell r="GAP12">
            <v>2</v>
          </cell>
          <cell r="GAQ12">
            <v>0</v>
          </cell>
          <cell r="GAR12">
            <v>1</v>
          </cell>
          <cell r="GAS12">
            <v>1</v>
          </cell>
          <cell r="GAT12">
            <v>0</v>
          </cell>
          <cell r="GAU12">
            <v>1</v>
          </cell>
          <cell r="GAV12">
            <v>4</v>
          </cell>
          <cell r="GAW12">
            <v>0</v>
          </cell>
          <cell r="GAX12">
            <v>0</v>
          </cell>
          <cell r="GAY12">
            <v>0</v>
          </cell>
          <cell r="GAZ12">
            <v>1</v>
          </cell>
          <cell r="GBA12">
            <v>3</v>
          </cell>
          <cell r="GBB12">
            <v>1</v>
          </cell>
          <cell r="GBC12">
            <v>1</v>
          </cell>
          <cell r="GBD12">
            <v>0</v>
          </cell>
          <cell r="GBE12">
            <v>2</v>
          </cell>
          <cell r="GBF12">
            <v>1</v>
          </cell>
          <cell r="GBG12">
            <v>1</v>
          </cell>
          <cell r="GBH12">
            <v>1</v>
          </cell>
          <cell r="GBI12">
            <v>2</v>
          </cell>
          <cell r="GBJ12">
            <v>1</v>
          </cell>
          <cell r="GBK12">
            <v>2</v>
          </cell>
          <cell r="GBL12">
            <v>0</v>
          </cell>
          <cell r="GBM12">
            <v>2</v>
          </cell>
          <cell r="GBN12">
            <v>1</v>
          </cell>
          <cell r="GBO12">
            <v>0</v>
          </cell>
          <cell r="GBP12">
            <v>0</v>
          </cell>
          <cell r="GBQ12">
            <v>0</v>
          </cell>
          <cell r="GBR12">
            <v>0</v>
          </cell>
          <cell r="GBS12">
            <v>0</v>
          </cell>
          <cell r="GBT12">
            <v>2</v>
          </cell>
          <cell r="GBU12">
            <v>1</v>
          </cell>
          <cell r="GBV12">
            <v>0</v>
          </cell>
          <cell r="GBW12">
            <v>2</v>
          </cell>
          <cell r="GBX12">
            <v>0</v>
          </cell>
          <cell r="GBY12">
            <v>1</v>
          </cell>
          <cell r="GBZ12">
            <v>1</v>
          </cell>
          <cell r="GCA12">
            <v>1</v>
          </cell>
          <cell r="GCB12">
            <v>1</v>
          </cell>
          <cell r="GCC12">
            <v>0</v>
          </cell>
          <cell r="GCD12">
            <v>0</v>
          </cell>
          <cell r="GCE12">
            <v>1</v>
          </cell>
          <cell r="GCF12">
            <v>1</v>
          </cell>
          <cell r="GCG12">
            <v>0</v>
          </cell>
          <cell r="GCH12">
            <v>3</v>
          </cell>
          <cell r="GCI12">
            <v>0</v>
          </cell>
          <cell r="GCJ12">
            <v>0</v>
          </cell>
          <cell r="GCK12">
            <v>1</v>
          </cell>
          <cell r="GCL12">
            <v>0</v>
          </cell>
          <cell r="GCM12">
            <v>3</v>
          </cell>
          <cell r="GCN12">
            <v>0</v>
          </cell>
          <cell r="GCO12">
            <v>1</v>
          </cell>
          <cell r="GCP12">
            <v>0</v>
          </cell>
          <cell r="GCQ12">
            <v>1</v>
          </cell>
          <cell r="GCR12">
            <v>1</v>
          </cell>
          <cell r="GCS12">
            <v>1</v>
          </cell>
          <cell r="GCT12">
            <v>1</v>
          </cell>
          <cell r="GCU12">
            <v>0</v>
          </cell>
          <cell r="GCV12">
            <v>1</v>
          </cell>
          <cell r="GCW12">
            <v>0</v>
          </cell>
          <cell r="GCX12">
            <v>1</v>
          </cell>
          <cell r="GCY12">
            <v>0</v>
          </cell>
          <cell r="GCZ12">
            <v>0</v>
          </cell>
          <cell r="GDA12">
            <v>1</v>
          </cell>
          <cell r="GDB12">
            <v>0</v>
          </cell>
          <cell r="GDC12">
            <v>0</v>
          </cell>
          <cell r="GDD12">
            <v>2</v>
          </cell>
          <cell r="GDE12">
            <v>1</v>
          </cell>
          <cell r="GDF12">
            <v>2</v>
          </cell>
          <cell r="GDG12">
            <v>1</v>
          </cell>
          <cell r="GDH12">
            <v>0</v>
          </cell>
          <cell r="GDI12">
            <v>0</v>
          </cell>
          <cell r="GDJ12">
            <v>0</v>
          </cell>
          <cell r="GDK12">
            <v>0</v>
          </cell>
          <cell r="GDL12">
            <v>0</v>
          </cell>
          <cell r="GDM12">
            <v>1</v>
          </cell>
          <cell r="GDN12">
            <v>0</v>
          </cell>
          <cell r="GDO12">
            <v>0</v>
          </cell>
          <cell r="GDP12">
            <v>1</v>
          </cell>
          <cell r="GDQ12">
            <v>1</v>
          </cell>
          <cell r="GDR12">
            <v>0</v>
          </cell>
          <cell r="GDS12">
            <v>1</v>
          </cell>
          <cell r="GDT12">
            <v>0</v>
          </cell>
          <cell r="GDU12">
            <v>0</v>
          </cell>
          <cell r="GDV12">
            <v>1</v>
          </cell>
          <cell r="GDW12">
            <v>1</v>
          </cell>
          <cell r="GDX12">
            <v>0</v>
          </cell>
          <cell r="GDY12">
            <v>1</v>
          </cell>
          <cell r="GDZ12">
            <v>0</v>
          </cell>
          <cell r="GEA12">
            <v>2</v>
          </cell>
          <cell r="GEB12">
            <v>0</v>
          </cell>
          <cell r="GEC12">
            <v>0</v>
          </cell>
          <cell r="GED12">
            <v>1</v>
          </cell>
          <cell r="GEE12">
            <v>0</v>
          </cell>
          <cell r="GEF12">
            <v>0</v>
          </cell>
          <cell r="GEG12">
            <v>0</v>
          </cell>
          <cell r="GEH12">
            <v>1</v>
          </cell>
          <cell r="GEI12">
            <v>0</v>
          </cell>
          <cell r="GEJ12">
            <v>0</v>
          </cell>
          <cell r="GEK12">
            <v>0</v>
          </cell>
          <cell r="GEL12">
            <v>1</v>
          </cell>
          <cell r="GEM12">
            <v>1</v>
          </cell>
          <cell r="GEN12">
            <v>0</v>
          </cell>
          <cell r="GEO12">
            <v>3</v>
          </cell>
          <cell r="GEP12">
            <v>1</v>
          </cell>
          <cell r="GEQ12">
            <v>0</v>
          </cell>
          <cell r="GER12">
            <v>0</v>
          </cell>
          <cell r="GES12">
            <v>0</v>
          </cell>
          <cell r="GET12">
            <v>0</v>
          </cell>
          <cell r="GEU12">
            <v>0</v>
          </cell>
          <cell r="GEV12">
            <v>0</v>
          </cell>
          <cell r="GEW12">
            <v>1</v>
          </cell>
          <cell r="GEX12">
            <v>1</v>
          </cell>
          <cell r="GEY12">
            <v>0</v>
          </cell>
          <cell r="GEZ12">
            <v>1</v>
          </cell>
          <cell r="GFA12">
            <v>0</v>
          </cell>
          <cell r="GFB12">
            <v>1</v>
          </cell>
          <cell r="GFC12">
            <v>1</v>
          </cell>
          <cell r="GFD12">
            <v>0</v>
          </cell>
          <cell r="GFE12">
            <v>3</v>
          </cell>
          <cell r="GFF12">
            <v>0</v>
          </cell>
          <cell r="GFG12">
            <v>2</v>
          </cell>
          <cell r="GFH12">
            <v>0</v>
          </cell>
          <cell r="GFI12">
            <v>0</v>
          </cell>
          <cell r="GFJ12">
            <v>2</v>
          </cell>
          <cell r="GFK12">
            <v>1</v>
          </cell>
          <cell r="GFL12">
            <v>0</v>
          </cell>
          <cell r="GFM12">
            <v>0</v>
          </cell>
          <cell r="GFN12">
            <v>0</v>
          </cell>
          <cell r="GFO12">
            <v>0</v>
          </cell>
          <cell r="GFP12">
            <v>0</v>
          </cell>
          <cell r="GFQ12">
            <v>2</v>
          </cell>
          <cell r="GFR12">
            <v>0</v>
          </cell>
          <cell r="GFS12">
            <v>0</v>
          </cell>
          <cell r="GFT12">
            <v>0</v>
          </cell>
          <cell r="GFU12">
            <v>1</v>
          </cell>
          <cell r="GFV12">
            <v>1</v>
          </cell>
          <cell r="GFW12">
            <v>0</v>
          </cell>
          <cell r="GFX12">
            <v>1</v>
          </cell>
          <cell r="GFY12">
            <v>0</v>
          </cell>
          <cell r="GFZ12">
            <v>1</v>
          </cell>
          <cell r="GGA12">
            <v>0</v>
          </cell>
          <cell r="GGB12">
            <v>1</v>
          </cell>
          <cell r="GGC12">
            <v>0</v>
          </cell>
          <cell r="GGD12">
            <v>2</v>
          </cell>
          <cell r="GGE12">
            <v>0</v>
          </cell>
          <cell r="GGF12">
            <v>0</v>
          </cell>
          <cell r="GGG12">
            <v>0</v>
          </cell>
          <cell r="GGH12">
            <v>0</v>
          </cell>
          <cell r="GGI12">
            <v>0</v>
          </cell>
          <cell r="GGJ12">
            <v>0</v>
          </cell>
          <cell r="GGK12">
            <v>1</v>
          </cell>
          <cell r="GGL12">
            <v>0</v>
          </cell>
          <cell r="GGM12">
            <v>1</v>
          </cell>
          <cell r="GGN12">
            <v>1</v>
          </cell>
          <cell r="GGO12">
            <v>0</v>
          </cell>
          <cell r="GGP12">
            <v>3</v>
          </cell>
          <cell r="GGQ12">
            <v>2</v>
          </cell>
          <cell r="GGR12">
            <v>1</v>
          </cell>
          <cell r="GGS12">
            <v>1</v>
          </cell>
          <cell r="GGT12">
            <v>3</v>
          </cell>
          <cell r="GGU12">
            <v>2</v>
          </cell>
          <cell r="GGV12">
            <v>2</v>
          </cell>
          <cell r="GGW12">
            <v>2</v>
          </cell>
          <cell r="GGX12">
            <v>1</v>
          </cell>
          <cell r="GGY12">
            <v>1</v>
          </cell>
          <cell r="GGZ12">
            <v>0</v>
          </cell>
          <cell r="GHA12">
            <v>0</v>
          </cell>
          <cell r="GHB12">
            <v>0</v>
          </cell>
          <cell r="GHC12">
            <v>0</v>
          </cell>
          <cell r="GHD12">
            <v>2</v>
          </cell>
          <cell r="GHE12">
            <v>0</v>
          </cell>
          <cell r="GHF12">
            <v>1</v>
          </cell>
          <cell r="GHG12">
            <v>0</v>
          </cell>
          <cell r="GHH12">
            <v>2</v>
          </cell>
          <cell r="GHI12">
            <v>1</v>
          </cell>
          <cell r="GHJ12">
            <v>0</v>
          </cell>
          <cell r="GHK12">
            <v>0</v>
          </cell>
          <cell r="GHL12">
            <v>1</v>
          </cell>
          <cell r="GHM12">
            <v>1</v>
          </cell>
          <cell r="GHN12">
            <v>0</v>
          </cell>
          <cell r="GHO12">
            <v>1</v>
          </cell>
          <cell r="GHP12">
            <v>1</v>
          </cell>
          <cell r="GHQ12">
            <v>1</v>
          </cell>
          <cell r="GHR12">
            <v>1</v>
          </cell>
          <cell r="GHS12">
            <v>0</v>
          </cell>
          <cell r="GHT12">
            <v>1</v>
          </cell>
          <cell r="GHU12">
            <v>1</v>
          </cell>
          <cell r="GHV12">
            <v>0</v>
          </cell>
          <cell r="GHW12">
            <v>0</v>
          </cell>
          <cell r="GHX12">
            <v>0</v>
          </cell>
          <cell r="GHY12">
            <v>0</v>
          </cell>
          <cell r="GHZ12">
            <v>0</v>
          </cell>
          <cell r="GIA12">
            <v>0</v>
          </cell>
          <cell r="GIB12">
            <v>0</v>
          </cell>
          <cell r="GIC12">
            <v>0</v>
          </cell>
          <cell r="GID12">
            <v>0</v>
          </cell>
          <cell r="GIE12">
            <v>1</v>
          </cell>
          <cell r="GIF12">
            <v>0</v>
          </cell>
          <cell r="GIG12">
            <v>1</v>
          </cell>
          <cell r="GIH12">
            <v>1</v>
          </cell>
          <cell r="GII12">
            <v>2</v>
          </cell>
          <cell r="GIJ12">
            <v>2</v>
          </cell>
          <cell r="GIK12">
            <v>0</v>
          </cell>
          <cell r="GIL12">
            <v>0</v>
          </cell>
          <cell r="GIM12">
            <v>3</v>
          </cell>
          <cell r="GIN12">
            <v>1</v>
          </cell>
          <cell r="GIO12">
            <v>3</v>
          </cell>
          <cell r="GIP12">
            <v>2</v>
          </cell>
          <cell r="GIQ12">
            <v>0</v>
          </cell>
          <cell r="GIR12">
            <v>0</v>
          </cell>
          <cell r="GIS12">
            <v>1</v>
          </cell>
          <cell r="GIT12">
            <v>1</v>
          </cell>
          <cell r="GIU12">
            <v>0</v>
          </cell>
          <cell r="GIV12">
            <v>0</v>
          </cell>
          <cell r="GIW12">
            <v>0</v>
          </cell>
          <cell r="GIX12">
            <v>2</v>
          </cell>
          <cell r="GIY12">
            <v>0</v>
          </cell>
          <cell r="GIZ12">
            <v>0</v>
          </cell>
          <cell r="GJA12">
            <v>0</v>
          </cell>
          <cell r="GJB12">
            <v>0</v>
          </cell>
          <cell r="GJC12">
            <v>1</v>
          </cell>
          <cell r="GJD12">
            <v>0</v>
          </cell>
          <cell r="GJE12">
            <v>1</v>
          </cell>
          <cell r="GJF12">
            <v>0</v>
          </cell>
          <cell r="GJG12">
            <v>0</v>
          </cell>
          <cell r="GJH12">
            <v>0</v>
          </cell>
          <cell r="GJI12">
            <v>2</v>
          </cell>
          <cell r="GJJ12">
            <v>0</v>
          </cell>
          <cell r="GJK12">
            <v>0</v>
          </cell>
          <cell r="GJL12">
            <v>0</v>
          </cell>
          <cell r="GJM12">
            <v>1</v>
          </cell>
          <cell r="GJN12">
            <v>0</v>
          </cell>
          <cell r="GJO12">
            <v>0</v>
          </cell>
          <cell r="GJP12">
            <v>0</v>
          </cell>
          <cell r="GJQ12">
            <v>2</v>
          </cell>
          <cell r="GJR12">
            <v>1</v>
          </cell>
          <cell r="GJS12">
            <v>0</v>
          </cell>
          <cell r="GJT12">
            <v>0</v>
          </cell>
          <cell r="GJU12">
            <v>1</v>
          </cell>
          <cell r="GJV12">
            <v>1</v>
          </cell>
          <cell r="GJW12">
            <v>1</v>
          </cell>
          <cell r="GJX12">
            <v>0</v>
          </cell>
          <cell r="GJY12">
            <v>0</v>
          </cell>
          <cell r="GJZ12">
            <v>0</v>
          </cell>
          <cell r="GKA12">
            <v>1</v>
          </cell>
          <cell r="GKB12">
            <v>0</v>
          </cell>
          <cell r="GKC12">
            <v>1</v>
          </cell>
          <cell r="GKD12">
            <v>0</v>
          </cell>
          <cell r="GKE12">
            <v>0</v>
          </cell>
          <cell r="GKF12">
            <v>0</v>
          </cell>
          <cell r="GKG12">
            <v>0</v>
          </cell>
          <cell r="GKH12">
            <v>1</v>
          </cell>
          <cell r="GKI12">
            <v>0</v>
          </cell>
          <cell r="GKJ12">
            <v>2</v>
          </cell>
          <cell r="GKK12">
            <v>0</v>
          </cell>
          <cell r="GKL12">
            <v>0</v>
          </cell>
          <cell r="GKM12">
            <v>0</v>
          </cell>
          <cell r="GKN12">
            <v>0</v>
          </cell>
          <cell r="GKO12">
            <v>1</v>
          </cell>
          <cell r="GKP12">
            <v>0</v>
          </cell>
          <cell r="GKQ12">
            <v>2</v>
          </cell>
          <cell r="GKR12">
            <v>2</v>
          </cell>
          <cell r="GKS12">
            <v>0</v>
          </cell>
          <cell r="GKT12">
            <v>0</v>
          </cell>
          <cell r="GKU12">
            <v>0</v>
          </cell>
          <cell r="GKV12">
            <v>1</v>
          </cell>
          <cell r="GKW12">
            <v>0</v>
          </cell>
          <cell r="GKX12">
            <v>0</v>
          </cell>
          <cell r="GKY12">
            <v>1</v>
          </cell>
          <cell r="GKZ12">
            <v>0</v>
          </cell>
          <cell r="GLA12">
            <v>0</v>
          </cell>
          <cell r="GLB12">
            <v>0</v>
          </cell>
          <cell r="GLC12">
            <v>0</v>
          </cell>
          <cell r="GLD12">
            <v>0</v>
          </cell>
          <cell r="GLE12">
            <v>0</v>
          </cell>
          <cell r="GLF12">
            <v>0</v>
          </cell>
          <cell r="GLG12">
            <v>0</v>
          </cell>
          <cell r="GLH12">
            <v>0</v>
          </cell>
          <cell r="GLI12">
            <v>1</v>
          </cell>
          <cell r="GLJ12">
            <v>0</v>
          </cell>
          <cell r="GLK12">
            <v>1</v>
          </cell>
          <cell r="GLL12">
            <v>0</v>
          </cell>
          <cell r="GLM12">
            <v>2</v>
          </cell>
          <cell r="GLN12">
            <v>0</v>
          </cell>
          <cell r="GLO12">
            <v>0</v>
          </cell>
          <cell r="GLP12">
            <v>0</v>
          </cell>
          <cell r="GLQ12">
            <v>1</v>
          </cell>
          <cell r="GLR12">
            <v>1</v>
          </cell>
          <cell r="GLS12">
            <v>0</v>
          </cell>
          <cell r="GLT12">
            <v>0</v>
          </cell>
          <cell r="GLU12">
            <v>0</v>
          </cell>
          <cell r="GLV12">
            <v>0</v>
          </cell>
          <cell r="GLW12">
            <v>0</v>
          </cell>
          <cell r="GLX12">
            <v>0</v>
          </cell>
          <cell r="GLY12">
            <v>0</v>
          </cell>
          <cell r="GLZ12">
            <v>0</v>
          </cell>
          <cell r="GMA12">
            <v>0</v>
          </cell>
          <cell r="GMB12">
            <v>0</v>
          </cell>
          <cell r="GMC12">
            <v>1</v>
          </cell>
          <cell r="GMD12">
            <v>1</v>
          </cell>
          <cell r="GME12">
            <v>0</v>
          </cell>
          <cell r="GMF12">
            <v>0</v>
          </cell>
          <cell r="GMG12">
            <v>0</v>
          </cell>
          <cell r="GMH12">
            <v>2</v>
          </cell>
          <cell r="GMI12">
            <v>0</v>
          </cell>
          <cell r="GMJ12">
            <v>0</v>
          </cell>
          <cell r="GMK12">
            <v>1</v>
          </cell>
          <cell r="GML12">
            <v>0</v>
          </cell>
          <cell r="GMM12">
            <v>0</v>
          </cell>
          <cell r="GMN12">
            <v>2</v>
          </cell>
          <cell r="GMO12">
            <v>0</v>
          </cell>
          <cell r="GMP12">
            <v>1</v>
          </cell>
          <cell r="GMQ12">
            <v>1</v>
          </cell>
          <cell r="GMR12">
            <v>0</v>
          </cell>
          <cell r="GMS12">
            <v>0</v>
          </cell>
          <cell r="GMT12">
            <v>0</v>
          </cell>
          <cell r="GMU12">
            <v>0</v>
          </cell>
          <cell r="GMV12">
            <v>0</v>
          </cell>
          <cell r="GMW12">
            <v>1</v>
          </cell>
          <cell r="GMX12">
            <v>1</v>
          </cell>
          <cell r="GMY12">
            <v>1</v>
          </cell>
          <cell r="GMZ12">
            <v>0</v>
          </cell>
          <cell r="GNA12">
            <v>1</v>
          </cell>
          <cell r="GNB12">
            <v>0</v>
          </cell>
          <cell r="GNC12">
            <v>1</v>
          </cell>
          <cell r="GND12">
            <v>0</v>
          </cell>
          <cell r="GNE12">
            <v>0</v>
          </cell>
          <cell r="GNF12">
            <v>0</v>
          </cell>
          <cell r="GNG12">
            <v>0</v>
          </cell>
          <cell r="GNH12">
            <v>0</v>
          </cell>
          <cell r="GNI12">
            <v>0</v>
          </cell>
          <cell r="GNJ12">
            <v>0</v>
          </cell>
          <cell r="GNK12">
            <v>1</v>
          </cell>
          <cell r="GNL12">
            <v>0</v>
          </cell>
          <cell r="GNM12">
            <v>1</v>
          </cell>
          <cell r="GNN12">
            <v>1</v>
          </cell>
          <cell r="GNO12">
            <v>0</v>
          </cell>
          <cell r="GNP12">
            <v>0</v>
          </cell>
          <cell r="GNQ12">
            <v>0</v>
          </cell>
          <cell r="GNR12">
            <v>1</v>
          </cell>
          <cell r="GNS12">
            <v>0</v>
          </cell>
          <cell r="GNT12">
            <v>0</v>
          </cell>
          <cell r="GNU12">
            <v>0</v>
          </cell>
          <cell r="GNV12">
            <v>0</v>
          </cell>
          <cell r="GNW12">
            <v>0</v>
          </cell>
          <cell r="GNX12">
            <v>1</v>
          </cell>
          <cell r="GNY12">
            <v>0</v>
          </cell>
          <cell r="GNZ12">
            <v>1</v>
          </cell>
          <cell r="GOA12">
            <v>0</v>
          </cell>
          <cell r="GOB12">
            <v>0</v>
          </cell>
          <cell r="GOC12">
            <v>0</v>
          </cell>
          <cell r="GOD12">
            <v>0</v>
          </cell>
          <cell r="GOE12">
            <v>0</v>
          </cell>
          <cell r="GOF12">
            <v>0</v>
          </cell>
          <cell r="GOG12">
            <v>0</v>
          </cell>
          <cell r="GOH12">
            <v>0</v>
          </cell>
          <cell r="GOI12">
            <v>1</v>
          </cell>
          <cell r="GOJ12">
            <v>1</v>
          </cell>
          <cell r="GOK12">
            <v>0</v>
          </cell>
          <cell r="GOL12">
            <v>0</v>
          </cell>
          <cell r="GOM12">
            <v>0</v>
          </cell>
          <cell r="GON12">
            <v>0</v>
          </cell>
          <cell r="GOO12">
            <v>0</v>
          </cell>
          <cell r="GOP12">
            <v>0</v>
          </cell>
          <cell r="GOQ12">
            <v>0</v>
          </cell>
          <cell r="GOR12">
            <v>0</v>
          </cell>
          <cell r="GOS12">
            <v>0</v>
          </cell>
          <cell r="GOT12">
            <v>0</v>
          </cell>
          <cell r="GOU12">
            <v>1</v>
          </cell>
          <cell r="GOV12">
            <v>0</v>
          </cell>
          <cell r="GOW12">
            <v>0</v>
          </cell>
          <cell r="GOX12">
            <v>0</v>
          </cell>
          <cell r="GOY12">
            <v>0</v>
          </cell>
          <cell r="GOZ12">
            <v>1</v>
          </cell>
          <cell r="GPA12">
            <v>0</v>
          </cell>
          <cell r="GPB12">
            <v>0</v>
          </cell>
          <cell r="GPC12">
            <v>0</v>
          </cell>
          <cell r="GPD12">
            <v>0</v>
          </cell>
          <cell r="GPE12">
            <v>0</v>
          </cell>
          <cell r="GPF12">
            <v>1</v>
          </cell>
          <cell r="GPG12">
            <v>0</v>
          </cell>
          <cell r="GPH12">
            <v>0</v>
          </cell>
          <cell r="GPI12">
            <v>1</v>
          </cell>
          <cell r="GPJ12">
            <v>0</v>
          </cell>
          <cell r="GPK12">
            <v>0</v>
          </cell>
          <cell r="GPL12">
            <v>0</v>
          </cell>
          <cell r="GPM12">
            <v>0</v>
          </cell>
          <cell r="GPN12">
            <v>0</v>
          </cell>
          <cell r="GPO12">
            <v>0</v>
          </cell>
          <cell r="GPP12">
            <v>0</v>
          </cell>
          <cell r="GPQ12">
            <v>0</v>
          </cell>
          <cell r="GPR12">
            <v>0</v>
          </cell>
          <cell r="GPS12">
            <v>0</v>
          </cell>
          <cell r="GPT12">
            <v>0</v>
          </cell>
          <cell r="GPU12">
            <v>0</v>
          </cell>
          <cell r="GPV12">
            <v>0</v>
          </cell>
          <cell r="GPW12">
            <v>1</v>
          </cell>
          <cell r="GPX12">
            <v>0</v>
          </cell>
          <cell r="GPY12">
            <v>0</v>
          </cell>
          <cell r="GPZ12">
            <v>0</v>
          </cell>
          <cell r="GQA12">
            <v>0</v>
          </cell>
          <cell r="GQB12">
            <v>0</v>
          </cell>
          <cell r="GQC12">
            <v>1</v>
          </cell>
          <cell r="GQD12">
            <v>0</v>
          </cell>
          <cell r="GQE12">
            <v>0</v>
          </cell>
          <cell r="GQF12">
            <v>0</v>
          </cell>
          <cell r="GQG12">
            <v>0</v>
          </cell>
          <cell r="GQH12">
            <v>1</v>
          </cell>
          <cell r="GQI12">
            <v>0</v>
          </cell>
          <cell r="GQJ12">
            <v>0</v>
          </cell>
          <cell r="GQK12">
            <v>1</v>
          </cell>
          <cell r="GQL12">
            <v>0</v>
          </cell>
          <cell r="GQM12">
            <v>0</v>
          </cell>
          <cell r="GQN12">
            <v>0</v>
          </cell>
          <cell r="GQO12">
            <v>0</v>
          </cell>
          <cell r="GQP12">
            <v>0</v>
          </cell>
          <cell r="GQQ12">
            <v>0</v>
          </cell>
          <cell r="GQR12">
            <v>0</v>
          </cell>
          <cell r="GQS12">
            <v>0</v>
          </cell>
          <cell r="GQT12">
            <v>0</v>
          </cell>
          <cell r="GQU12">
            <v>0</v>
          </cell>
          <cell r="GQV12">
            <v>0</v>
          </cell>
          <cell r="GQW12">
            <v>1</v>
          </cell>
          <cell r="GQX12">
            <v>0</v>
          </cell>
          <cell r="GQY12">
            <v>0</v>
          </cell>
          <cell r="GQZ12">
            <v>0</v>
          </cell>
          <cell r="GRA12">
            <v>0</v>
          </cell>
          <cell r="GRB12">
            <v>0</v>
          </cell>
          <cell r="GRC12">
            <v>0</v>
          </cell>
          <cell r="GRD12">
            <v>0</v>
          </cell>
          <cell r="GRE12">
            <v>0</v>
          </cell>
          <cell r="GRF12">
            <v>0</v>
          </cell>
          <cell r="GRG12">
            <v>0</v>
          </cell>
          <cell r="GRH12">
            <v>0</v>
          </cell>
          <cell r="GRI12">
            <v>0</v>
          </cell>
          <cell r="GRJ12">
            <v>0</v>
          </cell>
          <cell r="GRK12">
            <v>0</v>
          </cell>
          <cell r="GRL12">
            <v>0</v>
          </cell>
          <cell r="GRM12">
            <v>0</v>
          </cell>
          <cell r="GRN12">
            <v>0</v>
          </cell>
          <cell r="GRO12">
            <v>0</v>
          </cell>
          <cell r="GRP12">
            <v>0</v>
          </cell>
          <cell r="GRQ12">
            <v>0</v>
          </cell>
          <cell r="GRR12">
            <v>0</v>
          </cell>
          <cell r="GRS12">
            <v>0</v>
          </cell>
          <cell r="GRT12">
            <v>0</v>
          </cell>
          <cell r="GRU12">
            <v>0</v>
          </cell>
          <cell r="GRV12">
            <v>0</v>
          </cell>
          <cell r="GRW12">
            <v>0</v>
          </cell>
          <cell r="GRX12">
            <v>0</v>
          </cell>
          <cell r="GRY12">
            <v>0</v>
          </cell>
          <cell r="GRZ12">
            <v>0</v>
          </cell>
          <cell r="GSA12">
            <v>0</v>
          </cell>
          <cell r="GSB12">
            <v>0</v>
          </cell>
          <cell r="GSC12">
            <v>0</v>
          </cell>
          <cell r="GSD12">
            <v>0</v>
          </cell>
          <cell r="GSE12">
            <v>0</v>
          </cell>
          <cell r="GSF12">
            <v>0</v>
          </cell>
          <cell r="GSG12">
            <v>0</v>
          </cell>
          <cell r="GSH12">
            <v>0</v>
          </cell>
          <cell r="GSI12">
            <v>0</v>
          </cell>
          <cell r="GSJ12">
            <v>0</v>
          </cell>
          <cell r="GSK12">
            <v>0</v>
          </cell>
          <cell r="GSL12">
            <v>0</v>
          </cell>
          <cell r="GSM12">
            <v>0</v>
          </cell>
          <cell r="GSN12">
            <v>0</v>
          </cell>
          <cell r="GSO12">
            <v>0</v>
          </cell>
          <cell r="GSP12">
            <v>0</v>
          </cell>
          <cell r="GSQ12">
            <v>0</v>
          </cell>
          <cell r="GSR12">
            <v>0</v>
          </cell>
          <cell r="GSS12">
            <v>0</v>
          </cell>
          <cell r="GST12">
            <v>0</v>
          </cell>
          <cell r="GSU12">
            <v>0</v>
          </cell>
          <cell r="GSV12">
            <v>0</v>
          </cell>
          <cell r="GSW12">
            <v>0</v>
          </cell>
          <cell r="GSX12">
            <v>0</v>
          </cell>
          <cell r="GSY12">
            <v>0</v>
          </cell>
          <cell r="GSZ12">
            <v>3</v>
          </cell>
          <cell r="GTA12">
            <v>2</v>
          </cell>
          <cell r="GTB12">
            <v>1</v>
          </cell>
          <cell r="GTC12">
            <v>4</v>
          </cell>
          <cell r="GTD12">
            <v>2</v>
          </cell>
          <cell r="GTE12">
            <v>1</v>
          </cell>
          <cell r="GTF12">
            <v>3</v>
          </cell>
          <cell r="GTG12">
            <v>1</v>
          </cell>
          <cell r="GTH12">
            <v>2</v>
          </cell>
          <cell r="GTI12">
            <v>1</v>
          </cell>
          <cell r="GTJ12">
            <v>2</v>
          </cell>
          <cell r="GTK12">
            <v>4</v>
          </cell>
          <cell r="GTL12">
            <v>2</v>
          </cell>
          <cell r="GTM12">
            <v>2</v>
          </cell>
          <cell r="GTN12">
            <v>2</v>
          </cell>
          <cell r="GTO12">
            <v>1</v>
          </cell>
          <cell r="GTP12">
            <v>3</v>
          </cell>
          <cell r="GTQ12">
            <v>0</v>
          </cell>
          <cell r="GTR12">
            <v>3</v>
          </cell>
          <cell r="GTS12">
            <v>2</v>
          </cell>
          <cell r="GTT12">
            <v>2</v>
          </cell>
          <cell r="GTU12">
            <v>6</v>
          </cell>
          <cell r="GTV12">
            <v>1</v>
          </cell>
          <cell r="GTW12">
            <v>3</v>
          </cell>
          <cell r="GTX12">
            <v>1</v>
          </cell>
          <cell r="GTY12">
            <v>2</v>
          </cell>
          <cell r="GTZ12">
            <v>2</v>
          </cell>
          <cell r="GUA12">
            <v>3</v>
          </cell>
          <cell r="GUB12">
            <v>2</v>
          </cell>
          <cell r="GUC12">
            <v>2</v>
          </cell>
          <cell r="GUD12">
            <v>5</v>
          </cell>
          <cell r="GUE12">
            <v>2</v>
          </cell>
          <cell r="GUF12">
            <v>1</v>
          </cell>
          <cell r="GUG12">
            <v>6</v>
          </cell>
          <cell r="GUH12">
            <v>2</v>
          </cell>
          <cell r="GUI12">
            <v>1</v>
          </cell>
          <cell r="GUJ12">
            <v>2</v>
          </cell>
          <cell r="GUK12">
            <v>6</v>
          </cell>
          <cell r="GUL12">
            <v>0</v>
          </cell>
          <cell r="GUM12">
            <v>4</v>
          </cell>
          <cell r="GUN12">
            <v>1</v>
          </cell>
          <cell r="GUO12">
            <v>8</v>
          </cell>
          <cell r="GUP12">
            <v>0</v>
          </cell>
          <cell r="GUQ12">
            <v>3</v>
          </cell>
          <cell r="GUR12">
            <v>2</v>
          </cell>
          <cell r="GUS12">
            <v>1</v>
          </cell>
          <cell r="GUT12">
            <v>3</v>
          </cell>
          <cell r="GUU12">
            <v>5</v>
          </cell>
          <cell r="GUV12">
            <v>2</v>
          </cell>
          <cell r="GUW12">
            <v>2</v>
          </cell>
          <cell r="GUX12">
            <v>2</v>
          </cell>
          <cell r="GUY12">
            <v>4</v>
          </cell>
          <cell r="GUZ12">
            <v>1</v>
          </cell>
          <cell r="GVA12">
            <v>1</v>
          </cell>
          <cell r="GVB12">
            <v>1</v>
          </cell>
          <cell r="GVC12">
            <v>0</v>
          </cell>
          <cell r="GVD12">
            <v>6</v>
          </cell>
          <cell r="GVE12">
            <v>3</v>
          </cell>
          <cell r="GVF12">
            <v>3</v>
          </cell>
          <cell r="GVG12">
            <v>2</v>
          </cell>
          <cell r="GVH12">
            <v>3</v>
          </cell>
          <cell r="GVI12">
            <v>0</v>
          </cell>
          <cell r="GVJ12">
            <v>3</v>
          </cell>
          <cell r="GVK12">
            <v>0</v>
          </cell>
          <cell r="GVL12">
            <v>1</v>
          </cell>
          <cell r="GVM12">
            <v>1</v>
          </cell>
          <cell r="GVN12">
            <v>2</v>
          </cell>
          <cell r="GVO12">
            <v>4</v>
          </cell>
          <cell r="GVP12">
            <v>0</v>
          </cell>
          <cell r="GVQ12">
            <v>4</v>
          </cell>
          <cell r="GVR12">
            <v>5</v>
          </cell>
          <cell r="GVS12">
            <v>2</v>
          </cell>
          <cell r="GVT12">
            <v>1</v>
          </cell>
          <cell r="GVU12">
            <v>3</v>
          </cell>
          <cell r="GVV12">
            <v>4</v>
          </cell>
          <cell r="GVW12">
            <v>2</v>
          </cell>
          <cell r="GVX12">
            <v>2</v>
          </cell>
          <cell r="GVY12">
            <v>1</v>
          </cell>
          <cell r="GVZ12">
            <v>4</v>
          </cell>
          <cell r="GWA12">
            <v>3</v>
          </cell>
          <cell r="GWB12">
            <v>2</v>
          </cell>
          <cell r="GWC12">
            <v>1</v>
          </cell>
          <cell r="GWD12">
            <v>1</v>
          </cell>
          <cell r="GWE12">
            <v>0</v>
          </cell>
          <cell r="GWF12">
            <v>2</v>
          </cell>
          <cell r="GWG12">
            <v>0</v>
          </cell>
          <cell r="GWH12">
            <v>0</v>
          </cell>
          <cell r="GWI12">
            <v>2</v>
          </cell>
          <cell r="GWJ12">
            <v>1</v>
          </cell>
          <cell r="GWK12">
            <v>3</v>
          </cell>
          <cell r="GWL12">
            <v>0</v>
          </cell>
          <cell r="GWM12">
            <v>0</v>
          </cell>
          <cell r="GWN12">
            <v>3</v>
          </cell>
          <cell r="GWO12">
            <v>1</v>
          </cell>
          <cell r="GWP12">
            <v>3</v>
          </cell>
          <cell r="GWQ12">
            <v>1</v>
          </cell>
          <cell r="GWR12">
            <v>2</v>
          </cell>
          <cell r="GWS12">
            <v>4</v>
          </cell>
          <cell r="GWT12">
            <v>0</v>
          </cell>
          <cell r="GWU12">
            <v>1</v>
          </cell>
          <cell r="GWV12">
            <v>1</v>
          </cell>
          <cell r="GWW12">
            <v>2</v>
          </cell>
          <cell r="GWX12">
            <v>2</v>
          </cell>
          <cell r="GWY12">
            <v>1</v>
          </cell>
          <cell r="GWZ12">
            <v>4</v>
          </cell>
          <cell r="GXA12">
            <v>2</v>
          </cell>
          <cell r="GXB12">
            <v>2</v>
          </cell>
          <cell r="GXC12">
            <v>1</v>
          </cell>
          <cell r="GXD12">
            <v>3</v>
          </cell>
          <cell r="GXE12">
            <v>4</v>
          </cell>
          <cell r="GXF12">
            <v>2</v>
          </cell>
          <cell r="GXG12">
            <v>1</v>
          </cell>
          <cell r="GXH12">
            <v>3</v>
          </cell>
          <cell r="GXI12">
            <v>0</v>
          </cell>
          <cell r="GXJ12">
            <v>1</v>
          </cell>
          <cell r="GXK12">
            <v>1</v>
          </cell>
          <cell r="GXL12">
            <v>1</v>
          </cell>
          <cell r="GXM12">
            <v>1</v>
          </cell>
          <cell r="GXN12">
            <v>1</v>
          </cell>
          <cell r="GXO12">
            <v>1</v>
          </cell>
          <cell r="GXP12">
            <v>1</v>
          </cell>
          <cell r="GXQ12">
            <v>2</v>
          </cell>
          <cell r="GXR12">
            <v>3</v>
          </cell>
          <cell r="GXS12">
            <v>2</v>
          </cell>
          <cell r="GXT12">
            <v>0</v>
          </cell>
          <cell r="GXU12">
            <v>1</v>
          </cell>
          <cell r="GXV12">
            <v>2</v>
          </cell>
          <cell r="GXW12">
            <v>2</v>
          </cell>
          <cell r="GXX12">
            <v>2</v>
          </cell>
          <cell r="GXY12">
            <v>3</v>
          </cell>
          <cell r="GXZ12">
            <v>2</v>
          </cell>
          <cell r="GYA12">
            <v>2</v>
          </cell>
          <cell r="GYB12">
            <v>2</v>
          </cell>
          <cell r="GYC12">
            <v>4</v>
          </cell>
          <cell r="GYD12">
            <v>2</v>
          </cell>
          <cell r="GYE12">
            <v>0</v>
          </cell>
          <cell r="GYF12">
            <v>1</v>
          </cell>
          <cell r="GYG12">
            <v>1</v>
          </cell>
          <cell r="GYH12">
            <v>2</v>
          </cell>
          <cell r="GYI12">
            <v>1</v>
          </cell>
          <cell r="GYJ12">
            <v>3</v>
          </cell>
          <cell r="GYK12">
            <v>0</v>
          </cell>
          <cell r="GYL12">
            <v>1</v>
          </cell>
          <cell r="GYM12">
            <v>3</v>
          </cell>
          <cell r="GYN12">
            <v>1</v>
          </cell>
          <cell r="GYO12">
            <v>2</v>
          </cell>
          <cell r="GYP12">
            <v>2</v>
          </cell>
          <cell r="GYQ12">
            <v>2</v>
          </cell>
          <cell r="GYR12">
            <v>4</v>
          </cell>
          <cell r="GYS12">
            <v>3</v>
          </cell>
          <cell r="GYT12">
            <v>3</v>
          </cell>
          <cell r="GYU12">
            <v>1</v>
          </cell>
          <cell r="GYV12">
            <v>1</v>
          </cell>
          <cell r="GYW12">
            <v>2</v>
          </cell>
          <cell r="GYX12">
            <v>2</v>
          </cell>
          <cell r="GYY12">
            <v>2</v>
          </cell>
          <cell r="GYZ12">
            <v>2</v>
          </cell>
          <cell r="GZA12">
            <v>3</v>
          </cell>
          <cell r="GZB12">
            <v>0</v>
          </cell>
          <cell r="GZC12">
            <v>0</v>
          </cell>
          <cell r="GZD12">
            <v>1</v>
          </cell>
          <cell r="GZE12">
            <v>1</v>
          </cell>
          <cell r="GZF12">
            <v>1</v>
          </cell>
          <cell r="GZG12">
            <v>1</v>
          </cell>
          <cell r="GZH12">
            <v>0</v>
          </cell>
          <cell r="GZI12">
            <v>0</v>
          </cell>
          <cell r="GZJ12">
            <v>2</v>
          </cell>
          <cell r="GZK12">
            <v>1</v>
          </cell>
          <cell r="GZL12">
            <v>1</v>
          </cell>
          <cell r="GZM12">
            <v>0</v>
          </cell>
          <cell r="GZN12">
            <v>0</v>
          </cell>
          <cell r="GZO12">
            <v>4</v>
          </cell>
          <cell r="GZP12">
            <v>0</v>
          </cell>
          <cell r="GZQ12">
            <v>4</v>
          </cell>
          <cell r="GZR12">
            <v>2</v>
          </cell>
          <cell r="GZS12">
            <v>0</v>
          </cell>
          <cell r="GZT12">
            <v>1</v>
          </cell>
          <cell r="GZU12">
            <v>1</v>
          </cell>
          <cell r="GZV12">
            <v>1</v>
          </cell>
          <cell r="GZW12">
            <v>0</v>
          </cell>
          <cell r="GZX12">
            <v>4</v>
          </cell>
          <cell r="GZY12">
            <v>4</v>
          </cell>
          <cell r="GZZ12">
            <v>2</v>
          </cell>
          <cell r="HAA12">
            <v>1</v>
          </cell>
          <cell r="HAB12">
            <v>0</v>
          </cell>
          <cell r="HAC12">
            <v>1</v>
          </cell>
          <cell r="HAD12">
            <v>3</v>
          </cell>
          <cell r="HAE12">
            <v>5</v>
          </cell>
          <cell r="HAF12">
            <v>2</v>
          </cell>
          <cell r="HAG12">
            <v>2</v>
          </cell>
          <cell r="HAH12">
            <v>3</v>
          </cell>
          <cell r="HAI12">
            <v>3</v>
          </cell>
          <cell r="HAJ12">
            <v>2</v>
          </cell>
          <cell r="HAK12">
            <v>3</v>
          </cell>
          <cell r="HAL12">
            <v>0</v>
          </cell>
          <cell r="HAM12">
            <v>3</v>
          </cell>
          <cell r="HAN12">
            <v>3</v>
          </cell>
          <cell r="HAO12">
            <v>2</v>
          </cell>
          <cell r="HAP12">
            <v>4</v>
          </cell>
          <cell r="HAQ12">
            <v>2</v>
          </cell>
          <cell r="HAR12">
            <v>1</v>
          </cell>
          <cell r="HAS12">
            <v>1</v>
          </cell>
          <cell r="HAT12">
            <v>1</v>
          </cell>
          <cell r="HAU12">
            <v>0</v>
          </cell>
          <cell r="HAV12">
            <v>2</v>
          </cell>
          <cell r="HAW12">
            <v>0</v>
          </cell>
          <cell r="HAX12">
            <v>1</v>
          </cell>
          <cell r="HAY12">
            <v>1</v>
          </cell>
          <cell r="HAZ12">
            <v>3</v>
          </cell>
          <cell r="HBA12">
            <v>5</v>
          </cell>
          <cell r="HBB12">
            <v>2</v>
          </cell>
          <cell r="HBC12">
            <v>0</v>
          </cell>
          <cell r="HBD12">
            <v>2</v>
          </cell>
          <cell r="HBE12">
            <v>1</v>
          </cell>
          <cell r="HBF12">
            <v>1</v>
          </cell>
          <cell r="HBG12">
            <v>2</v>
          </cell>
          <cell r="HBH12">
            <v>1</v>
          </cell>
          <cell r="HBI12">
            <v>1</v>
          </cell>
          <cell r="HBJ12">
            <v>1</v>
          </cell>
          <cell r="HBK12">
            <v>3</v>
          </cell>
          <cell r="HBL12">
            <v>1</v>
          </cell>
          <cell r="HBM12">
            <v>2</v>
          </cell>
          <cell r="HBN12">
            <v>1</v>
          </cell>
          <cell r="HBO12">
            <v>0</v>
          </cell>
          <cell r="HBP12">
            <v>1</v>
          </cell>
          <cell r="HBQ12">
            <v>1</v>
          </cell>
          <cell r="HBR12">
            <v>2</v>
          </cell>
          <cell r="HBS12">
            <v>0</v>
          </cell>
          <cell r="HBT12">
            <v>0</v>
          </cell>
          <cell r="HBU12">
            <v>2</v>
          </cell>
          <cell r="HBV12">
            <v>1</v>
          </cell>
          <cell r="HBW12">
            <v>0</v>
          </cell>
          <cell r="HBX12">
            <v>2</v>
          </cell>
          <cell r="HBY12">
            <v>0</v>
          </cell>
          <cell r="HBZ12">
            <v>2</v>
          </cell>
          <cell r="HCA12">
            <v>0</v>
          </cell>
          <cell r="HCB12">
            <v>1</v>
          </cell>
          <cell r="HCC12">
            <v>1</v>
          </cell>
          <cell r="HCD12">
            <v>1</v>
          </cell>
          <cell r="HCE12">
            <v>2</v>
          </cell>
          <cell r="HCF12">
            <v>0</v>
          </cell>
          <cell r="HCG12">
            <v>0</v>
          </cell>
          <cell r="HCH12">
            <v>2</v>
          </cell>
          <cell r="HCI12">
            <v>1</v>
          </cell>
          <cell r="HCJ12">
            <v>1</v>
          </cell>
          <cell r="HCK12">
            <v>1</v>
          </cell>
          <cell r="HCL12">
            <v>3</v>
          </cell>
          <cell r="HCM12">
            <v>3</v>
          </cell>
          <cell r="HCN12">
            <v>2</v>
          </cell>
          <cell r="HCO12">
            <v>4</v>
          </cell>
          <cell r="HCP12">
            <v>1</v>
          </cell>
          <cell r="HCQ12">
            <v>4</v>
          </cell>
          <cell r="HCR12">
            <v>0</v>
          </cell>
          <cell r="HCS12">
            <v>5</v>
          </cell>
          <cell r="HCT12">
            <v>1</v>
          </cell>
          <cell r="HCU12">
            <v>1</v>
          </cell>
          <cell r="HCV12">
            <v>3</v>
          </cell>
          <cell r="HCW12">
            <v>1</v>
          </cell>
          <cell r="HCX12">
            <v>0</v>
          </cell>
          <cell r="HCY12">
            <v>2</v>
          </cell>
          <cell r="HCZ12">
            <v>1</v>
          </cell>
          <cell r="HDA12">
            <v>0</v>
          </cell>
          <cell r="HDB12">
            <v>1</v>
          </cell>
          <cell r="HDC12">
            <v>0</v>
          </cell>
          <cell r="HDD12">
            <v>3</v>
          </cell>
          <cell r="HDE12">
            <v>1</v>
          </cell>
          <cell r="HDF12">
            <v>2</v>
          </cell>
          <cell r="HDG12">
            <v>0</v>
          </cell>
          <cell r="HDH12">
            <v>0</v>
          </cell>
          <cell r="HDI12">
            <v>1</v>
          </cell>
          <cell r="HDJ12">
            <v>1</v>
          </cell>
          <cell r="HDK12">
            <v>1</v>
          </cell>
          <cell r="HDL12">
            <v>2</v>
          </cell>
          <cell r="HDM12">
            <v>1</v>
          </cell>
          <cell r="HDN12">
            <v>1</v>
          </cell>
          <cell r="HDO12">
            <v>1</v>
          </cell>
          <cell r="HDP12">
            <v>1</v>
          </cell>
          <cell r="HDQ12">
            <v>1</v>
          </cell>
          <cell r="HDR12">
            <v>2</v>
          </cell>
          <cell r="HDS12">
            <v>2</v>
          </cell>
          <cell r="HDT12">
            <v>2</v>
          </cell>
          <cell r="HDU12">
            <v>1</v>
          </cell>
          <cell r="HDV12">
            <v>1</v>
          </cell>
          <cell r="HDW12">
            <v>0</v>
          </cell>
          <cell r="HDX12">
            <v>3</v>
          </cell>
          <cell r="HDY12">
            <v>2</v>
          </cell>
          <cell r="HDZ12">
            <v>0</v>
          </cell>
          <cell r="HEA12">
            <v>2</v>
          </cell>
          <cell r="HEB12">
            <v>4</v>
          </cell>
          <cell r="HEC12">
            <v>1</v>
          </cell>
          <cell r="HED12">
            <v>2</v>
          </cell>
          <cell r="HEE12">
            <v>3</v>
          </cell>
          <cell r="HEF12">
            <v>1</v>
          </cell>
          <cell r="HEG12">
            <v>1</v>
          </cell>
          <cell r="HEH12">
            <v>0</v>
          </cell>
          <cell r="HEI12">
            <v>3</v>
          </cell>
          <cell r="HEJ12">
            <v>1</v>
          </cell>
          <cell r="HEK12">
            <v>3</v>
          </cell>
          <cell r="HEL12">
            <v>2</v>
          </cell>
          <cell r="HEM12">
            <v>1</v>
          </cell>
          <cell r="HEN12">
            <v>2</v>
          </cell>
          <cell r="HEO12">
            <v>1</v>
          </cell>
          <cell r="HEP12">
            <v>1</v>
          </cell>
          <cell r="HEQ12">
            <v>2</v>
          </cell>
          <cell r="HER12">
            <v>1</v>
          </cell>
          <cell r="HES12">
            <v>0</v>
          </cell>
          <cell r="HET12">
            <v>0</v>
          </cell>
          <cell r="HEU12">
            <v>2</v>
          </cell>
          <cell r="HEV12">
            <v>0</v>
          </cell>
          <cell r="HEW12">
            <v>1</v>
          </cell>
          <cell r="HEX12">
            <v>1</v>
          </cell>
          <cell r="HEY12">
            <v>2</v>
          </cell>
          <cell r="HEZ12">
            <v>3</v>
          </cell>
          <cell r="HFA12">
            <v>1</v>
          </cell>
          <cell r="HFB12">
            <v>1</v>
          </cell>
          <cell r="HFC12">
            <v>1</v>
          </cell>
          <cell r="HFD12">
            <v>2</v>
          </cell>
          <cell r="HFE12">
            <v>1</v>
          </cell>
          <cell r="HFF12">
            <v>0</v>
          </cell>
          <cell r="HFG12">
            <v>1</v>
          </cell>
          <cell r="HFH12">
            <v>1</v>
          </cell>
          <cell r="HFI12">
            <v>4</v>
          </cell>
          <cell r="HFJ12">
            <v>1</v>
          </cell>
          <cell r="HFK12">
            <v>1</v>
          </cell>
          <cell r="HFL12">
            <v>1</v>
          </cell>
          <cell r="HFM12">
            <v>0</v>
          </cell>
          <cell r="HFN12">
            <v>2</v>
          </cell>
          <cell r="HFO12">
            <v>3</v>
          </cell>
          <cell r="HFP12">
            <v>1</v>
          </cell>
          <cell r="HFQ12">
            <v>3</v>
          </cell>
          <cell r="HFR12">
            <v>1</v>
          </cell>
          <cell r="HFS12">
            <v>0</v>
          </cell>
          <cell r="HFT12">
            <v>0</v>
          </cell>
          <cell r="HFU12">
            <v>1</v>
          </cell>
          <cell r="HFV12">
            <v>1</v>
          </cell>
          <cell r="HFW12">
            <v>3</v>
          </cell>
          <cell r="HFX12">
            <v>0</v>
          </cell>
          <cell r="HFY12">
            <v>1</v>
          </cell>
          <cell r="HFZ12">
            <v>1</v>
          </cell>
          <cell r="HGA12">
            <v>3</v>
          </cell>
          <cell r="HGB12">
            <v>0</v>
          </cell>
          <cell r="HGC12">
            <v>2</v>
          </cell>
          <cell r="HGD12">
            <v>2</v>
          </cell>
          <cell r="HGE12">
            <v>3</v>
          </cell>
          <cell r="HGF12">
            <v>1</v>
          </cell>
          <cell r="HGG12">
            <v>1</v>
          </cell>
          <cell r="HGH12">
            <v>0</v>
          </cell>
          <cell r="HGI12">
            <v>1</v>
          </cell>
          <cell r="HGJ12">
            <v>3</v>
          </cell>
          <cell r="HGK12">
            <v>0</v>
          </cell>
          <cell r="HGL12">
            <v>3</v>
          </cell>
          <cell r="HGM12">
            <v>1</v>
          </cell>
          <cell r="HGN12">
            <v>1</v>
          </cell>
          <cell r="HGO12">
            <v>0</v>
          </cell>
          <cell r="HGP12">
            <v>0</v>
          </cell>
          <cell r="HGQ12">
            <v>0</v>
          </cell>
          <cell r="HGR12">
            <v>2</v>
          </cell>
          <cell r="HGS12">
            <v>4</v>
          </cell>
          <cell r="HGT12">
            <v>0</v>
          </cell>
          <cell r="HGU12">
            <v>1</v>
          </cell>
          <cell r="HGV12">
            <v>1</v>
          </cell>
          <cell r="HGW12">
            <v>2</v>
          </cell>
          <cell r="HGX12">
            <v>2</v>
          </cell>
          <cell r="HGY12">
            <v>4</v>
          </cell>
          <cell r="HGZ12">
            <v>2</v>
          </cell>
          <cell r="HHA12">
            <v>0</v>
          </cell>
          <cell r="HHB12">
            <v>1</v>
          </cell>
          <cell r="HHC12">
            <v>1</v>
          </cell>
          <cell r="HHD12">
            <v>0</v>
          </cell>
          <cell r="HHE12">
            <v>3</v>
          </cell>
          <cell r="HHF12">
            <v>4</v>
          </cell>
          <cell r="HHG12">
            <v>1</v>
          </cell>
          <cell r="HHH12">
            <v>3</v>
          </cell>
          <cell r="HHI12">
            <v>1</v>
          </cell>
          <cell r="HHJ12">
            <v>0</v>
          </cell>
          <cell r="HHK12">
            <v>2</v>
          </cell>
          <cell r="HHL12">
            <v>2</v>
          </cell>
          <cell r="HHM12">
            <v>3</v>
          </cell>
          <cell r="HHN12">
            <v>2</v>
          </cell>
          <cell r="HHO12">
            <v>1</v>
          </cell>
          <cell r="HHP12">
            <v>0</v>
          </cell>
          <cell r="HHQ12">
            <v>3</v>
          </cell>
          <cell r="HHR12">
            <v>1</v>
          </cell>
          <cell r="HHS12">
            <v>1</v>
          </cell>
          <cell r="HHT12">
            <v>0</v>
          </cell>
          <cell r="HHU12">
            <v>1</v>
          </cell>
          <cell r="HHV12">
            <v>1</v>
          </cell>
          <cell r="HHW12">
            <v>0</v>
          </cell>
          <cell r="HHX12">
            <v>1</v>
          </cell>
          <cell r="HHY12">
            <v>0</v>
          </cell>
          <cell r="HHZ12">
            <v>0</v>
          </cell>
          <cell r="HIA12">
            <v>0</v>
          </cell>
          <cell r="HIB12">
            <v>1</v>
          </cell>
          <cell r="HIC12">
            <v>2</v>
          </cell>
          <cell r="HID12">
            <v>0</v>
          </cell>
          <cell r="HIE12">
            <v>1</v>
          </cell>
          <cell r="HIF12">
            <v>2</v>
          </cell>
          <cell r="HIG12">
            <v>0</v>
          </cell>
          <cell r="HIH12">
            <v>2</v>
          </cell>
          <cell r="HII12">
            <v>1</v>
          </cell>
          <cell r="HIJ12">
            <v>1</v>
          </cell>
          <cell r="HIK12">
            <v>0</v>
          </cell>
          <cell r="HIL12">
            <v>0</v>
          </cell>
          <cell r="HIM12">
            <v>1</v>
          </cell>
          <cell r="HIN12">
            <v>1</v>
          </cell>
          <cell r="HIO12">
            <v>2</v>
          </cell>
          <cell r="HIP12">
            <v>2</v>
          </cell>
          <cell r="HIQ12">
            <v>1</v>
          </cell>
          <cell r="HIR12">
            <v>1</v>
          </cell>
          <cell r="HIS12">
            <v>0</v>
          </cell>
          <cell r="HIT12">
            <v>0</v>
          </cell>
          <cell r="HIU12">
            <v>1</v>
          </cell>
          <cell r="HIV12">
            <v>0</v>
          </cell>
          <cell r="HIW12">
            <v>0</v>
          </cell>
          <cell r="HIX12">
            <v>0</v>
          </cell>
          <cell r="HIY12">
            <v>2</v>
          </cell>
          <cell r="HIZ12">
            <v>2</v>
          </cell>
          <cell r="HJA12">
            <v>0</v>
          </cell>
          <cell r="HJB12">
            <v>0</v>
          </cell>
          <cell r="HJC12">
            <v>1</v>
          </cell>
          <cell r="HJD12">
            <v>2</v>
          </cell>
          <cell r="HJE12">
            <v>0</v>
          </cell>
          <cell r="HJF12">
            <v>2</v>
          </cell>
          <cell r="HJG12">
            <v>2</v>
          </cell>
          <cell r="HJH12">
            <v>0</v>
          </cell>
          <cell r="HJI12">
            <v>2</v>
          </cell>
          <cell r="HJJ12">
            <v>0</v>
          </cell>
          <cell r="HJK12">
            <v>1</v>
          </cell>
          <cell r="HJL12">
            <v>1</v>
          </cell>
          <cell r="HJM12">
            <v>2</v>
          </cell>
          <cell r="HJN12">
            <v>3</v>
          </cell>
          <cell r="HJO12">
            <v>1</v>
          </cell>
          <cell r="HJP12">
            <v>2</v>
          </cell>
          <cell r="HJQ12">
            <v>0</v>
          </cell>
          <cell r="HJR12">
            <v>1</v>
          </cell>
          <cell r="HJS12">
            <v>0</v>
          </cell>
          <cell r="HJT12">
            <v>2</v>
          </cell>
          <cell r="HJU12">
            <v>0</v>
          </cell>
          <cell r="HJV12">
            <v>0</v>
          </cell>
          <cell r="HJW12">
            <v>3</v>
          </cell>
          <cell r="HJX12">
            <v>0</v>
          </cell>
          <cell r="HJY12">
            <v>2</v>
          </cell>
          <cell r="HJZ12">
            <v>1</v>
          </cell>
          <cell r="HKA12">
            <v>2</v>
          </cell>
          <cell r="HKB12">
            <v>1</v>
          </cell>
          <cell r="HKC12">
            <v>2</v>
          </cell>
          <cell r="HKD12">
            <v>0</v>
          </cell>
          <cell r="HKE12">
            <v>1</v>
          </cell>
          <cell r="HKF12">
            <v>1</v>
          </cell>
          <cell r="HKG12">
            <v>1</v>
          </cell>
          <cell r="HKH12">
            <v>2</v>
          </cell>
          <cell r="HKI12">
            <v>4</v>
          </cell>
          <cell r="HKJ12">
            <v>4</v>
          </cell>
          <cell r="HKK12">
            <v>2</v>
          </cell>
          <cell r="HKL12">
            <v>0</v>
          </cell>
          <cell r="HKM12">
            <v>1</v>
          </cell>
          <cell r="HKN12">
            <v>3</v>
          </cell>
          <cell r="HKO12">
            <v>2</v>
          </cell>
          <cell r="HKP12">
            <v>1</v>
          </cell>
          <cell r="HKQ12">
            <v>1</v>
          </cell>
          <cell r="HKR12">
            <v>0</v>
          </cell>
          <cell r="HKS12">
            <v>1</v>
          </cell>
          <cell r="HKT12">
            <v>0</v>
          </cell>
          <cell r="HKU12">
            <v>0</v>
          </cell>
          <cell r="HKV12">
            <v>2</v>
          </cell>
          <cell r="HKW12">
            <v>0</v>
          </cell>
          <cell r="HKX12">
            <v>1</v>
          </cell>
          <cell r="HKY12">
            <v>0</v>
          </cell>
          <cell r="HKZ12">
            <v>1</v>
          </cell>
          <cell r="HLA12">
            <v>0</v>
          </cell>
          <cell r="HLB12">
            <v>0</v>
          </cell>
          <cell r="HLC12">
            <v>3</v>
          </cell>
          <cell r="HLD12">
            <v>0</v>
          </cell>
          <cell r="HLE12">
            <v>0</v>
          </cell>
          <cell r="HLF12">
            <v>2</v>
          </cell>
          <cell r="HLG12">
            <v>0</v>
          </cell>
          <cell r="HLH12">
            <v>4</v>
          </cell>
          <cell r="HLI12">
            <v>0</v>
          </cell>
          <cell r="HLJ12">
            <v>1</v>
          </cell>
          <cell r="HLK12">
            <v>0</v>
          </cell>
          <cell r="HLL12">
            <v>1</v>
          </cell>
          <cell r="HLM12">
            <v>1</v>
          </cell>
          <cell r="HLN12">
            <v>0</v>
          </cell>
          <cell r="HLO12">
            <v>1</v>
          </cell>
          <cell r="HLP12">
            <v>0</v>
          </cell>
          <cell r="HLQ12">
            <v>0</v>
          </cell>
          <cell r="HLR12">
            <v>2</v>
          </cell>
          <cell r="HLS12">
            <v>1</v>
          </cell>
          <cell r="HLT12">
            <v>2</v>
          </cell>
          <cell r="HLU12">
            <v>0</v>
          </cell>
          <cell r="HLV12">
            <v>2</v>
          </cell>
          <cell r="HLW12">
            <v>0</v>
          </cell>
          <cell r="HLX12">
            <v>0</v>
          </cell>
          <cell r="HLY12">
            <v>0</v>
          </cell>
          <cell r="HLZ12">
            <v>1</v>
          </cell>
          <cell r="HMA12">
            <v>1</v>
          </cell>
          <cell r="HMB12">
            <v>1</v>
          </cell>
          <cell r="HMC12">
            <v>0</v>
          </cell>
          <cell r="HMD12">
            <v>0</v>
          </cell>
          <cell r="HME12">
            <v>2</v>
          </cell>
          <cell r="HMF12">
            <v>1</v>
          </cell>
          <cell r="HMG12">
            <v>0</v>
          </cell>
          <cell r="HMH12">
            <v>0</v>
          </cell>
          <cell r="HMI12">
            <v>1</v>
          </cell>
          <cell r="HMJ12">
            <v>1</v>
          </cell>
          <cell r="HMK12">
            <v>0</v>
          </cell>
          <cell r="HML12">
            <v>1</v>
          </cell>
          <cell r="HMM12">
            <v>0</v>
          </cell>
          <cell r="HMN12">
            <v>1</v>
          </cell>
          <cell r="HMO12">
            <v>0</v>
          </cell>
          <cell r="HMP12">
            <v>0</v>
          </cell>
          <cell r="HMQ12">
            <v>1</v>
          </cell>
          <cell r="HMR12">
            <v>0</v>
          </cell>
          <cell r="HMS12">
            <v>1</v>
          </cell>
          <cell r="HMT12">
            <v>1</v>
          </cell>
          <cell r="HMU12">
            <v>1</v>
          </cell>
          <cell r="HMV12">
            <v>0</v>
          </cell>
          <cell r="HMW12">
            <v>2</v>
          </cell>
          <cell r="HMX12">
            <v>1</v>
          </cell>
          <cell r="HMY12">
            <v>1</v>
          </cell>
          <cell r="HMZ12">
            <v>0</v>
          </cell>
          <cell r="HNA12">
            <v>3</v>
          </cell>
          <cell r="HNB12">
            <v>1</v>
          </cell>
          <cell r="HNC12">
            <v>1</v>
          </cell>
          <cell r="HND12">
            <v>0</v>
          </cell>
          <cell r="HNE12">
            <v>1</v>
          </cell>
          <cell r="HNF12">
            <v>1</v>
          </cell>
          <cell r="HNG12">
            <v>1</v>
          </cell>
          <cell r="HNH12">
            <v>1</v>
          </cell>
          <cell r="HNI12">
            <v>1</v>
          </cell>
          <cell r="HNJ12">
            <v>1</v>
          </cell>
          <cell r="HNK12">
            <v>0</v>
          </cell>
          <cell r="HNL12">
            <v>1</v>
          </cell>
          <cell r="HNM12">
            <v>0</v>
          </cell>
          <cell r="HNN12">
            <v>3</v>
          </cell>
          <cell r="HNO12">
            <v>1</v>
          </cell>
          <cell r="HNP12">
            <v>0</v>
          </cell>
          <cell r="HNQ12">
            <v>0</v>
          </cell>
          <cell r="HNR12">
            <v>0</v>
          </cell>
          <cell r="HNS12">
            <v>0</v>
          </cell>
          <cell r="HNT12">
            <v>1</v>
          </cell>
          <cell r="HNU12">
            <v>0</v>
          </cell>
          <cell r="HNV12">
            <v>0</v>
          </cell>
          <cell r="HNW12">
            <v>0</v>
          </cell>
          <cell r="HNX12">
            <v>0</v>
          </cell>
          <cell r="HNY12">
            <v>1</v>
          </cell>
          <cell r="HNZ12">
            <v>1</v>
          </cell>
          <cell r="HOA12">
            <v>0</v>
          </cell>
          <cell r="HOB12">
            <v>0</v>
          </cell>
          <cell r="HOC12">
            <v>2</v>
          </cell>
          <cell r="HOD12">
            <v>0</v>
          </cell>
          <cell r="HOE12">
            <v>1</v>
          </cell>
          <cell r="HOF12">
            <v>0</v>
          </cell>
          <cell r="HOG12">
            <v>1</v>
          </cell>
          <cell r="HOH12">
            <v>0</v>
          </cell>
          <cell r="HOI12">
            <v>1</v>
          </cell>
          <cell r="HOJ12">
            <v>1</v>
          </cell>
          <cell r="HOK12">
            <v>0</v>
          </cell>
          <cell r="HOL12">
            <v>1</v>
          </cell>
          <cell r="HOM12">
            <v>2</v>
          </cell>
          <cell r="HON12">
            <v>0</v>
          </cell>
          <cell r="HOO12">
            <v>2</v>
          </cell>
          <cell r="HOP12">
            <v>0</v>
          </cell>
          <cell r="HOQ12">
            <v>0</v>
          </cell>
          <cell r="HOR12">
            <v>1</v>
          </cell>
          <cell r="HOS12">
            <v>0</v>
          </cell>
          <cell r="HOT12">
            <v>0</v>
          </cell>
          <cell r="HOU12">
            <v>0</v>
          </cell>
          <cell r="HOV12">
            <v>0</v>
          </cell>
          <cell r="HOW12">
            <v>0</v>
          </cell>
          <cell r="HOX12">
            <v>0</v>
          </cell>
          <cell r="HOY12">
            <v>2</v>
          </cell>
          <cell r="HOZ12">
            <v>0</v>
          </cell>
          <cell r="HPA12">
            <v>0</v>
          </cell>
          <cell r="HPB12">
            <v>1</v>
          </cell>
          <cell r="HPC12">
            <v>0</v>
          </cell>
          <cell r="HPD12">
            <v>0</v>
          </cell>
          <cell r="HPE12">
            <v>1</v>
          </cell>
          <cell r="HPF12">
            <v>0</v>
          </cell>
          <cell r="HPG12">
            <v>2</v>
          </cell>
          <cell r="HPH12">
            <v>2</v>
          </cell>
          <cell r="HPI12">
            <v>1</v>
          </cell>
          <cell r="HPJ12">
            <v>0</v>
          </cell>
          <cell r="HPK12">
            <v>0</v>
          </cell>
          <cell r="HPL12">
            <v>0</v>
          </cell>
          <cell r="HPM12">
            <v>0</v>
          </cell>
          <cell r="HPN12">
            <v>1</v>
          </cell>
          <cell r="HPO12">
            <v>2</v>
          </cell>
          <cell r="HPP12">
            <v>3</v>
          </cell>
          <cell r="HPQ12">
            <v>0</v>
          </cell>
          <cell r="HPR12">
            <v>2</v>
          </cell>
          <cell r="HPS12">
            <v>2</v>
          </cell>
          <cell r="HPT12">
            <v>0</v>
          </cell>
          <cell r="HPU12">
            <v>1</v>
          </cell>
          <cell r="HPV12">
            <v>1</v>
          </cell>
          <cell r="HPW12">
            <v>0</v>
          </cell>
          <cell r="HPX12">
            <v>2</v>
          </cell>
          <cell r="HPY12">
            <v>0</v>
          </cell>
          <cell r="HPZ12">
            <v>0</v>
          </cell>
          <cell r="HQA12">
            <v>0</v>
          </cell>
          <cell r="HQB12">
            <v>1</v>
          </cell>
          <cell r="HQC12">
            <v>0</v>
          </cell>
          <cell r="HQD12">
            <v>1</v>
          </cell>
          <cell r="HQE12">
            <v>1</v>
          </cell>
          <cell r="HQF12">
            <v>1</v>
          </cell>
          <cell r="HQG12">
            <v>2</v>
          </cell>
          <cell r="HQH12">
            <v>0</v>
          </cell>
          <cell r="HQI12">
            <v>1</v>
          </cell>
          <cell r="HQJ12">
            <v>0</v>
          </cell>
          <cell r="HQK12">
            <v>1</v>
          </cell>
          <cell r="HQL12">
            <v>1</v>
          </cell>
          <cell r="HQM12">
            <v>1</v>
          </cell>
          <cell r="HQN12">
            <v>0</v>
          </cell>
          <cell r="HQO12">
            <v>0</v>
          </cell>
          <cell r="HQP12">
            <v>0</v>
          </cell>
          <cell r="HQQ12">
            <v>1</v>
          </cell>
          <cell r="HQR12">
            <v>0</v>
          </cell>
          <cell r="HQS12">
            <v>2</v>
          </cell>
          <cell r="HQT12">
            <v>0</v>
          </cell>
          <cell r="HQU12">
            <v>1</v>
          </cell>
          <cell r="HQV12">
            <v>1</v>
          </cell>
          <cell r="HQW12">
            <v>2</v>
          </cell>
          <cell r="HQX12">
            <v>0</v>
          </cell>
          <cell r="HQY12">
            <v>0</v>
          </cell>
          <cell r="HQZ12">
            <v>0</v>
          </cell>
          <cell r="HRA12">
            <v>1</v>
          </cell>
          <cell r="HRB12">
            <v>0</v>
          </cell>
          <cell r="HRC12">
            <v>2</v>
          </cell>
          <cell r="HRD12">
            <v>0</v>
          </cell>
          <cell r="HRE12">
            <v>1</v>
          </cell>
          <cell r="HRF12">
            <v>0</v>
          </cell>
          <cell r="HRG12">
            <v>1</v>
          </cell>
          <cell r="HRH12">
            <v>0</v>
          </cell>
          <cell r="HRI12">
            <v>1</v>
          </cell>
          <cell r="HRJ12">
            <v>0</v>
          </cell>
          <cell r="HRK12">
            <v>0</v>
          </cell>
          <cell r="HRL12">
            <v>0</v>
          </cell>
          <cell r="HRM12">
            <v>1</v>
          </cell>
          <cell r="HRN12">
            <v>5</v>
          </cell>
          <cell r="HRO12">
            <v>0</v>
          </cell>
          <cell r="HRP12">
            <v>0</v>
          </cell>
          <cell r="HRQ12">
            <v>0</v>
          </cell>
          <cell r="HRR12">
            <v>0</v>
          </cell>
          <cell r="HRS12">
            <v>0</v>
          </cell>
          <cell r="HRT12">
            <v>2</v>
          </cell>
          <cell r="HRU12">
            <v>0</v>
          </cell>
          <cell r="HRV12">
            <v>1</v>
          </cell>
          <cell r="HRW12">
            <v>1</v>
          </cell>
          <cell r="HRX12">
            <v>0</v>
          </cell>
          <cell r="HRY12">
            <v>2</v>
          </cell>
          <cell r="HRZ12">
            <v>0</v>
          </cell>
          <cell r="HSA12">
            <v>1</v>
          </cell>
          <cell r="HSB12">
            <v>0</v>
          </cell>
          <cell r="HSC12">
            <v>1</v>
          </cell>
          <cell r="HSD12">
            <v>0</v>
          </cell>
          <cell r="HSE12">
            <v>1</v>
          </cell>
          <cell r="HSF12">
            <v>0</v>
          </cell>
          <cell r="HSG12">
            <v>0</v>
          </cell>
          <cell r="HSH12">
            <v>0</v>
          </cell>
          <cell r="HSI12">
            <v>1</v>
          </cell>
          <cell r="HSJ12">
            <v>0</v>
          </cell>
          <cell r="HSK12">
            <v>0</v>
          </cell>
          <cell r="HSL12">
            <v>0</v>
          </cell>
          <cell r="HSM12">
            <v>0</v>
          </cell>
          <cell r="HSN12">
            <v>1</v>
          </cell>
          <cell r="HSO12">
            <v>2</v>
          </cell>
          <cell r="HSP12">
            <v>0</v>
          </cell>
          <cell r="HSQ12">
            <v>1</v>
          </cell>
          <cell r="HSR12">
            <v>2</v>
          </cell>
          <cell r="HSS12">
            <v>0</v>
          </cell>
          <cell r="HST12">
            <v>0</v>
          </cell>
          <cell r="HSU12">
            <v>0</v>
          </cell>
          <cell r="HSV12">
            <v>0</v>
          </cell>
          <cell r="HSW12">
            <v>1</v>
          </cell>
          <cell r="HSX12">
            <v>0</v>
          </cell>
          <cell r="HSY12">
            <v>0</v>
          </cell>
          <cell r="HSZ12">
            <v>1</v>
          </cell>
          <cell r="HTA12">
            <v>0</v>
          </cell>
          <cell r="HTB12">
            <v>2</v>
          </cell>
          <cell r="HTC12">
            <v>0</v>
          </cell>
          <cell r="HTD12">
            <v>1</v>
          </cell>
          <cell r="HTE12">
            <v>0</v>
          </cell>
          <cell r="HTF12">
            <v>0</v>
          </cell>
          <cell r="HTG12">
            <v>0</v>
          </cell>
          <cell r="HTH12">
            <v>2</v>
          </cell>
          <cell r="HTI12">
            <v>0</v>
          </cell>
          <cell r="HTJ12">
            <v>2</v>
          </cell>
          <cell r="HTK12">
            <v>0</v>
          </cell>
          <cell r="HTL12">
            <v>3</v>
          </cell>
          <cell r="HTM12">
            <v>0</v>
          </cell>
          <cell r="HTN12">
            <v>0</v>
          </cell>
          <cell r="HTO12">
            <v>0</v>
          </cell>
          <cell r="HTP12">
            <v>0</v>
          </cell>
          <cell r="HTQ12">
            <v>2</v>
          </cell>
          <cell r="HTR12">
            <v>1</v>
          </cell>
          <cell r="HTS12">
            <v>1</v>
          </cell>
          <cell r="HTT12">
            <v>0</v>
          </cell>
          <cell r="HTU12">
            <v>0</v>
          </cell>
          <cell r="HTV12">
            <v>1</v>
          </cell>
          <cell r="HTW12">
            <v>0</v>
          </cell>
          <cell r="HTX12">
            <v>1</v>
          </cell>
          <cell r="HTY12">
            <v>0</v>
          </cell>
          <cell r="HTZ12">
            <v>0</v>
          </cell>
          <cell r="HUA12">
            <v>2</v>
          </cell>
          <cell r="HUB12">
            <v>1</v>
          </cell>
          <cell r="HUC12">
            <v>0</v>
          </cell>
          <cell r="HUD12">
            <v>3</v>
          </cell>
          <cell r="HUE12">
            <v>1</v>
          </cell>
          <cell r="HUF12">
            <v>0</v>
          </cell>
          <cell r="HUG12">
            <v>0</v>
          </cell>
          <cell r="HUH12">
            <v>1</v>
          </cell>
          <cell r="HUI12">
            <v>0</v>
          </cell>
          <cell r="HUJ12">
            <v>0</v>
          </cell>
          <cell r="HUK12">
            <v>0</v>
          </cell>
          <cell r="HUL12">
            <v>1</v>
          </cell>
          <cell r="HUM12">
            <v>0</v>
          </cell>
          <cell r="HUN12">
            <v>0</v>
          </cell>
          <cell r="HUO12">
            <v>1</v>
          </cell>
          <cell r="HUP12">
            <v>0</v>
          </cell>
          <cell r="HUQ12">
            <v>1</v>
          </cell>
          <cell r="HUR12">
            <v>0</v>
          </cell>
          <cell r="HUS12">
            <v>1</v>
          </cell>
          <cell r="HUT12">
            <v>1</v>
          </cell>
          <cell r="HUU12">
            <v>0</v>
          </cell>
          <cell r="HUV12">
            <v>1</v>
          </cell>
          <cell r="HUW12">
            <v>1</v>
          </cell>
          <cell r="HUX12">
            <v>0</v>
          </cell>
          <cell r="HUY12">
            <v>4</v>
          </cell>
          <cell r="HUZ12">
            <v>1</v>
          </cell>
          <cell r="HVA12">
            <v>1</v>
          </cell>
          <cell r="HVB12">
            <v>3</v>
          </cell>
          <cell r="HVC12">
            <v>2</v>
          </cell>
          <cell r="HVD12">
            <v>0</v>
          </cell>
          <cell r="HVE12">
            <v>2</v>
          </cell>
          <cell r="HVF12">
            <v>1</v>
          </cell>
          <cell r="HVG12">
            <v>0</v>
          </cell>
          <cell r="HVH12">
            <v>0</v>
          </cell>
          <cell r="HVI12">
            <v>2</v>
          </cell>
          <cell r="HVJ12">
            <v>2</v>
          </cell>
          <cell r="HVK12">
            <v>0</v>
          </cell>
          <cell r="HVL12">
            <v>0</v>
          </cell>
          <cell r="HVM12">
            <v>0</v>
          </cell>
          <cell r="HVN12">
            <v>1</v>
          </cell>
          <cell r="HVO12">
            <v>0</v>
          </cell>
          <cell r="HVP12">
            <v>1</v>
          </cell>
          <cell r="HVQ12">
            <v>0</v>
          </cell>
          <cell r="HVR12">
            <v>1</v>
          </cell>
          <cell r="HVS12">
            <v>0</v>
          </cell>
          <cell r="HVT12">
            <v>0</v>
          </cell>
          <cell r="HVU12">
            <v>1</v>
          </cell>
          <cell r="HVV12">
            <v>0</v>
          </cell>
          <cell r="HVW12">
            <v>1</v>
          </cell>
          <cell r="HVX12">
            <v>0</v>
          </cell>
          <cell r="HVY12">
            <v>0</v>
          </cell>
          <cell r="HVZ12">
            <v>0</v>
          </cell>
          <cell r="HWA12">
            <v>1</v>
          </cell>
          <cell r="HWB12">
            <v>1</v>
          </cell>
          <cell r="HWC12">
            <v>2</v>
          </cell>
          <cell r="HWD12">
            <v>0</v>
          </cell>
          <cell r="HWE12">
            <v>0</v>
          </cell>
          <cell r="HWF12">
            <v>1</v>
          </cell>
          <cell r="HWG12">
            <v>0</v>
          </cell>
          <cell r="HWH12">
            <v>0</v>
          </cell>
          <cell r="HWI12">
            <v>0</v>
          </cell>
          <cell r="HWJ12">
            <v>1</v>
          </cell>
          <cell r="HWK12">
            <v>0</v>
          </cell>
          <cell r="HWL12">
            <v>0</v>
          </cell>
          <cell r="HWM12">
            <v>0</v>
          </cell>
          <cell r="HWN12">
            <v>0</v>
          </cell>
          <cell r="HWO12">
            <v>0</v>
          </cell>
          <cell r="HWP12">
            <v>0</v>
          </cell>
          <cell r="HWQ12">
            <v>1</v>
          </cell>
          <cell r="HWR12">
            <v>0</v>
          </cell>
          <cell r="HWS12">
            <v>1</v>
          </cell>
          <cell r="HWT12">
            <v>0</v>
          </cell>
          <cell r="HWU12">
            <v>0</v>
          </cell>
          <cell r="HWV12">
            <v>1</v>
          </cell>
          <cell r="HWW12">
            <v>0</v>
          </cell>
          <cell r="HWX12">
            <v>0</v>
          </cell>
          <cell r="HWY12">
            <v>0</v>
          </cell>
          <cell r="HWZ12">
            <v>1</v>
          </cell>
          <cell r="HXA12">
            <v>0</v>
          </cell>
          <cell r="HXB12">
            <v>0</v>
          </cell>
          <cell r="HXC12">
            <v>0</v>
          </cell>
          <cell r="HXD12">
            <v>1</v>
          </cell>
          <cell r="HXE12">
            <v>1</v>
          </cell>
          <cell r="HXF12">
            <v>0</v>
          </cell>
          <cell r="HXG12">
            <v>0</v>
          </cell>
          <cell r="HXH12">
            <v>0</v>
          </cell>
          <cell r="HXI12">
            <v>2</v>
          </cell>
          <cell r="HXJ12">
            <v>1</v>
          </cell>
          <cell r="HXK12">
            <v>1</v>
          </cell>
          <cell r="HXL12">
            <v>2</v>
          </cell>
          <cell r="HXM12">
            <v>3</v>
          </cell>
          <cell r="HXN12">
            <v>1</v>
          </cell>
          <cell r="HXO12">
            <v>1</v>
          </cell>
          <cell r="HXP12">
            <v>1</v>
          </cell>
          <cell r="HXQ12">
            <v>1</v>
          </cell>
          <cell r="HXR12">
            <v>0</v>
          </cell>
          <cell r="HXS12">
            <v>0</v>
          </cell>
          <cell r="HXT12">
            <v>1</v>
          </cell>
          <cell r="HXU12">
            <v>0</v>
          </cell>
          <cell r="HXV12">
            <v>0</v>
          </cell>
          <cell r="HXW12">
            <v>1</v>
          </cell>
          <cell r="HXX12">
            <v>0</v>
          </cell>
          <cell r="HXY12">
            <v>0</v>
          </cell>
          <cell r="HXZ12">
            <v>0</v>
          </cell>
          <cell r="HYA12">
            <v>0</v>
          </cell>
          <cell r="HYB12">
            <v>1</v>
          </cell>
          <cell r="HYC12">
            <v>0</v>
          </cell>
          <cell r="HYD12">
            <v>0</v>
          </cell>
          <cell r="HYE12">
            <v>0</v>
          </cell>
          <cell r="HYF12">
            <v>0</v>
          </cell>
          <cell r="HYG12">
            <v>0</v>
          </cell>
          <cell r="HYH12">
            <v>2</v>
          </cell>
          <cell r="HYI12">
            <v>0</v>
          </cell>
          <cell r="HYJ12">
            <v>0</v>
          </cell>
          <cell r="HYK12">
            <v>1</v>
          </cell>
          <cell r="HYL12">
            <v>0</v>
          </cell>
          <cell r="HYM12">
            <v>0</v>
          </cell>
          <cell r="HYN12">
            <v>0</v>
          </cell>
          <cell r="HYO12">
            <v>0</v>
          </cell>
          <cell r="HYP12">
            <v>0</v>
          </cell>
          <cell r="HYQ12">
            <v>0</v>
          </cell>
          <cell r="HYR12">
            <v>0</v>
          </cell>
          <cell r="HYS12">
            <v>1</v>
          </cell>
          <cell r="HYT12">
            <v>0</v>
          </cell>
          <cell r="HYU12">
            <v>1</v>
          </cell>
          <cell r="HYV12">
            <v>0</v>
          </cell>
          <cell r="HYW12">
            <v>0</v>
          </cell>
          <cell r="HYX12">
            <v>0</v>
          </cell>
          <cell r="HYY12">
            <v>0</v>
          </cell>
          <cell r="HYZ12">
            <v>0</v>
          </cell>
          <cell r="HZA12">
            <v>0</v>
          </cell>
          <cell r="HZB12">
            <v>0</v>
          </cell>
          <cell r="HZC12">
            <v>0</v>
          </cell>
          <cell r="HZD12">
            <v>0</v>
          </cell>
          <cell r="HZE12">
            <v>1</v>
          </cell>
          <cell r="HZF12">
            <v>0</v>
          </cell>
          <cell r="HZG12">
            <v>2</v>
          </cell>
          <cell r="HZH12">
            <v>1</v>
          </cell>
          <cell r="HZI12">
            <v>0</v>
          </cell>
          <cell r="HZJ12">
            <v>0</v>
          </cell>
          <cell r="HZK12">
            <v>0</v>
          </cell>
          <cell r="HZL12">
            <v>1</v>
          </cell>
          <cell r="HZM12">
            <v>1</v>
          </cell>
          <cell r="HZN12">
            <v>0</v>
          </cell>
          <cell r="HZO12">
            <v>0</v>
          </cell>
          <cell r="HZP12">
            <v>0</v>
          </cell>
          <cell r="HZQ12">
            <v>0</v>
          </cell>
          <cell r="HZR12">
            <v>1</v>
          </cell>
          <cell r="HZS12">
            <v>2</v>
          </cell>
          <cell r="HZT12">
            <v>0</v>
          </cell>
          <cell r="HZU12">
            <v>2</v>
          </cell>
          <cell r="HZV12">
            <v>0</v>
          </cell>
          <cell r="HZW12">
            <v>0</v>
          </cell>
          <cell r="HZX12">
            <v>0</v>
          </cell>
          <cell r="HZY12">
            <v>0</v>
          </cell>
          <cell r="HZZ12">
            <v>1</v>
          </cell>
          <cell r="IAA12">
            <v>0</v>
          </cell>
          <cell r="IAB12">
            <v>0</v>
          </cell>
          <cell r="IAC12">
            <v>0</v>
          </cell>
          <cell r="IAD12">
            <v>0</v>
          </cell>
          <cell r="IAE12">
            <v>1</v>
          </cell>
          <cell r="IAF12">
            <v>0</v>
          </cell>
          <cell r="IAG12">
            <v>1</v>
          </cell>
          <cell r="IAH12">
            <v>1</v>
          </cell>
          <cell r="IAI12">
            <v>1</v>
          </cell>
          <cell r="IAJ12">
            <v>0</v>
          </cell>
          <cell r="IAK12">
            <v>0</v>
          </cell>
          <cell r="IAL12">
            <v>0</v>
          </cell>
          <cell r="IAM12">
            <v>0</v>
          </cell>
          <cell r="IAN12">
            <v>0</v>
          </cell>
          <cell r="IAO12">
            <v>0</v>
          </cell>
          <cell r="IAP12">
            <v>0</v>
          </cell>
          <cell r="IAQ12">
            <v>0</v>
          </cell>
          <cell r="IAR12">
            <v>0</v>
          </cell>
          <cell r="IAS12">
            <v>1</v>
          </cell>
          <cell r="IAT12">
            <v>0</v>
          </cell>
          <cell r="IAU12">
            <v>0</v>
          </cell>
          <cell r="IAV12">
            <v>1</v>
          </cell>
          <cell r="IAW12">
            <v>0</v>
          </cell>
          <cell r="IAX12">
            <v>0</v>
          </cell>
          <cell r="IAY12">
            <v>0</v>
          </cell>
          <cell r="IAZ12">
            <v>1</v>
          </cell>
          <cell r="IBA12">
            <v>1</v>
          </cell>
          <cell r="IBB12">
            <v>0</v>
          </cell>
          <cell r="IBC12">
            <v>0</v>
          </cell>
          <cell r="IBD12">
            <v>0</v>
          </cell>
          <cell r="IBE12">
            <v>0</v>
          </cell>
          <cell r="IBF12">
            <v>0</v>
          </cell>
          <cell r="IBG12">
            <v>0</v>
          </cell>
          <cell r="IBH12">
            <v>0</v>
          </cell>
          <cell r="IBI12">
            <v>0</v>
          </cell>
          <cell r="IBJ12">
            <v>1</v>
          </cell>
          <cell r="IBK12">
            <v>1</v>
          </cell>
          <cell r="IBL12">
            <v>0</v>
          </cell>
          <cell r="IBM12">
            <v>1</v>
          </cell>
          <cell r="IBN12">
            <v>0</v>
          </cell>
          <cell r="IBO12">
            <v>0</v>
          </cell>
          <cell r="IBP12">
            <v>1</v>
          </cell>
          <cell r="IBQ12">
            <v>0</v>
          </cell>
          <cell r="IBR12">
            <v>0</v>
          </cell>
          <cell r="IBS12">
            <v>0</v>
          </cell>
          <cell r="IBT12">
            <v>1</v>
          </cell>
          <cell r="IBU12">
            <v>1</v>
          </cell>
          <cell r="IBV12">
            <v>0</v>
          </cell>
          <cell r="IBW12">
            <v>0</v>
          </cell>
          <cell r="IBX12">
            <v>0</v>
          </cell>
          <cell r="IBY12">
            <v>1</v>
          </cell>
          <cell r="IBZ12">
            <v>0</v>
          </cell>
          <cell r="ICA12">
            <v>0</v>
          </cell>
          <cell r="ICB12">
            <v>0</v>
          </cell>
          <cell r="ICC12">
            <v>0</v>
          </cell>
          <cell r="ICD12">
            <v>0</v>
          </cell>
          <cell r="ICE12">
            <v>0</v>
          </cell>
          <cell r="ICF12">
            <v>1</v>
          </cell>
          <cell r="ICG12">
            <v>0</v>
          </cell>
          <cell r="ICH12">
            <v>0</v>
          </cell>
          <cell r="ICI12">
            <v>0</v>
          </cell>
          <cell r="ICJ12">
            <v>0</v>
          </cell>
          <cell r="ICK12">
            <v>0</v>
          </cell>
          <cell r="ICL12">
            <v>0</v>
          </cell>
          <cell r="ICM12">
            <v>0</v>
          </cell>
          <cell r="ICN12">
            <v>1</v>
          </cell>
          <cell r="ICO12">
            <v>0</v>
          </cell>
          <cell r="ICP12">
            <v>0</v>
          </cell>
          <cell r="ICQ12">
            <v>0</v>
          </cell>
          <cell r="ICR12">
            <v>0</v>
          </cell>
          <cell r="ICS12">
            <v>0</v>
          </cell>
          <cell r="ICT12">
            <v>0</v>
          </cell>
          <cell r="ICU12">
            <v>0</v>
          </cell>
          <cell r="ICV12">
            <v>0</v>
          </cell>
          <cell r="ICW12">
            <v>0</v>
          </cell>
          <cell r="ICX12">
            <v>0</v>
          </cell>
          <cell r="ICY12">
            <v>0</v>
          </cell>
          <cell r="ICZ12">
            <v>0</v>
          </cell>
          <cell r="IDA12">
            <v>0</v>
          </cell>
          <cell r="IDB12">
            <v>2</v>
          </cell>
          <cell r="IDC12">
            <v>0</v>
          </cell>
          <cell r="IDD12">
            <v>0</v>
          </cell>
          <cell r="IDE12">
            <v>1</v>
          </cell>
          <cell r="IDF12">
            <v>0</v>
          </cell>
          <cell r="IDG12">
            <v>0</v>
          </cell>
          <cell r="IDH12">
            <v>0</v>
          </cell>
          <cell r="IDI12">
            <v>0</v>
          </cell>
          <cell r="IDJ12">
            <v>0</v>
          </cell>
          <cell r="IDK12">
            <v>0</v>
          </cell>
          <cell r="IDL12">
            <v>0</v>
          </cell>
          <cell r="IDM12">
            <v>0</v>
          </cell>
          <cell r="IDN12">
            <v>0</v>
          </cell>
          <cell r="IDO12">
            <v>0</v>
          </cell>
          <cell r="IDP12">
            <v>0</v>
          </cell>
          <cell r="IDQ12">
            <v>0</v>
          </cell>
          <cell r="IDR12">
            <v>1</v>
          </cell>
          <cell r="IDS12">
            <v>0</v>
          </cell>
          <cell r="IDT12">
            <v>0</v>
          </cell>
          <cell r="IDU12">
            <v>0</v>
          </cell>
          <cell r="IDV12">
            <v>0</v>
          </cell>
          <cell r="IDW12">
            <v>0</v>
          </cell>
          <cell r="IDX12">
            <v>0</v>
          </cell>
          <cell r="IDY12">
            <v>0</v>
          </cell>
          <cell r="IDZ12">
            <v>0</v>
          </cell>
          <cell r="IEA12">
            <v>0</v>
          </cell>
          <cell r="IEB12">
            <v>1</v>
          </cell>
          <cell r="IEC12">
            <v>0</v>
          </cell>
          <cell r="IED12">
            <v>0</v>
          </cell>
          <cell r="IEE12">
            <v>0</v>
          </cell>
          <cell r="IEF12">
            <v>0</v>
          </cell>
          <cell r="IEG12">
            <v>0</v>
          </cell>
          <cell r="IEH12">
            <v>0</v>
          </cell>
          <cell r="IEI12">
            <v>0</v>
          </cell>
          <cell r="IEJ12">
            <v>0</v>
          </cell>
          <cell r="IEK12">
            <v>0</v>
          </cell>
          <cell r="IEL12">
            <v>0</v>
          </cell>
          <cell r="IEM12">
            <v>0</v>
          </cell>
          <cell r="IEN12">
            <v>0</v>
          </cell>
          <cell r="IEO12">
            <v>0</v>
          </cell>
          <cell r="IEP12">
            <v>0</v>
          </cell>
          <cell r="IEQ12">
            <v>1</v>
          </cell>
          <cell r="IER12">
            <v>1</v>
          </cell>
          <cell r="IES12">
            <v>0</v>
          </cell>
          <cell r="IET12">
            <v>0</v>
          </cell>
          <cell r="IEU12">
            <v>0</v>
          </cell>
          <cell r="IEV12">
            <v>0</v>
          </cell>
          <cell r="IEW12">
            <v>0</v>
          </cell>
          <cell r="IEX12">
            <v>0</v>
          </cell>
          <cell r="IEY12">
            <v>0</v>
          </cell>
          <cell r="IEZ12">
            <v>0</v>
          </cell>
          <cell r="IFA12">
            <v>0</v>
          </cell>
          <cell r="IFB12">
            <v>0</v>
          </cell>
          <cell r="IFC12">
            <v>0</v>
          </cell>
          <cell r="IFD12">
            <v>0</v>
          </cell>
          <cell r="IFE12">
            <v>0</v>
          </cell>
          <cell r="IFF12">
            <v>1</v>
          </cell>
          <cell r="IFG12">
            <v>0</v>
          </cell>
          <cell r="IFH12">
            <v>0</v>
          </cell>
          <cell r="IFI12">
            <v>0</v>
          </cell>
          <cell r="IFJ12">
            <v>0</v>
          </cell>
          <cell r="IFK12">
            <v>0</v>
          </cell>
          <cell r="IFL12">
            <v>0</v>
          </cell>
          <cell r="IFM12">
            <v>0</v>
          </cell>
          <cell r="IFN12">
            <v>0</v>
          </cell>
          <cell r="IFO12">
            <v>0</v>
          </cell>
          <cell r="IFP12">
            <v>0</v>
          </cell>
          <cell r="IFQ12">
            <v>0</v>
          </cell>
          <cell r="IFR12">
            <v>0</v>
          </cell>
          <cell r="IFS12">
            <v>0</v>
          </cell>
          <cell r="IFT12">
            <v>0</v>
          </cell>
          <cell r="IFU12">
            <v>0</v>
          </cell>
          <cell r="IFV12">
            <v>0</v>
          </cell>
          <cell r="IFW12">
            <v>0</v>
          </cell>
          <cell r="IFX12">
            <v>0</v>
          </cell>
          <cell r="IFY12">
            <v>0</v>
          </cell>
          <cell r="IFZ12">
            <v>0</v>
          </cell>
          <cell r="IGA12">
            <v>0</v>
          </cell>
          <cell r="IGB12">
            <v>0</v>
          </cell>
          <cell r="IGC12">
            <v>0</v>
          </cell>
          <cell r="IGD12">
            <v>0</v>
          </cell>
          <cell r="IGE12">
            <v>0</v>
          </cell>
          <cell r="IGF12">
            <v>0</v>
          </cell>
          <cell r="IGG12">
            <v>0</v>
          </cell>
          <cell r="IGH12">
            <v>0</v>
          </cell>
          <cell r="IGI12">
            <v>0</v>
          </cell>
          <cell r="IGJ12">
            <v>0</v>
          </cell>
          <cell r="IGK12">
            <v>0</v>
          </cell>
          <cell r="IGL12">
            <v>0</v>
          </cell>
          <cell r="IGM12">
            <v>0</v>
          </cell>
          <cell r="IGN12">
            <v>0</v>
          </cell>
          <cell r="IGO12">
            <v>0</v>
          </cell>
          <cell r="IGP12">
            <v>0</v>
          </cell>
          <cell r="IGQ12">
            <v>0</v>
          </cell>
          <cell r="IGR12">
            <v>0</v>
          </cell>
          <cell r="IGS12">
            <v>0</v>
          </cell>
          <cell r="IGT12">
            <v>0</v>
          </cell>
          <cell r="IGU12">
            <v>0</v>
          </cell>
          <cell r="IGV12">
            <v>0</v>
          </cell>
          <cell r="IGW12">
            <v>0</v>
          </cell>
          <cell r="IGX12">
            <v>0</v>
          </cell>
          <cell r="IGY12">
            <v>0</v>
          </cell>
          <cell r="IGZ12">
            <v>0</v>
          </cell>
          <cell r="IHA12">
            <v>0</v>
          </cell>
          <cell r="IHB12">
            <v>0</v>
          </cell>
          <cell r="IHC12">
            <v>0</v>
          </cell>
          <cell r="IHD12">
            <v>0</v>
          </cell>
          <cell r="IHE12">
            <v>0</v>
          </cell>
          <cell r="IHF12">
            <v>0</v>
          </cell>
          <cell r="IHG12">
            <v>0</v>
          </cell>
          <cell r="IHH12">
            <v>0</v>
          </cell>
          <cell r="IHI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4D7E05"/>
      </a:accent1>
      <a:accent2>
        <a:srgbClr val="92D050"/>
      </a:accent2>
      <a:accent3>
        <a:srgbClr val="FFFF00"/>
      </a:accent3>
      <a:accent4>
        <a:srgbClr val="FFC000"/>
      </a:accent4>
      <a:accent5>
        <a:srgbClr val="FF0000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2755-A356-4C53-82A2-B50C46ADF6C5}">
  <sheetPr codeName="Sheet1"/>
  <dimension ref="A1:W23"/>
  <sheetViews>
    <sheetView tabSelected="1" topLeftCell="E17" zoomScale="92" zoomScaleNormal="69" workbookViewId="0">
      <selection activeCell="O45" sqref="O45"/>
    </sheetView>
  </sheetViews>
  <sheetFormatPr defaultRowHeight="14.25" x14ac:dyDescent="0.45"/>
  <cols>
    <col min="1" max="1" width="3.1328125" bestFit="1" customWidth="1"/>
    <col min="2" max="2" width="3.73046875" bestFit="1" customWidth="1"/>
    <col min="3" max="3" width="6.86328125" bestFit="1" customWidth="1"/>
    <col min="4" max="23" width="9.19921875" bestFit="1" customWidth="1"/>
  </cols>
  <sheetData>
    <row r="1" spans="1:23" x14ac:dyDescent="0.4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45">
      <c r="A2" s="2" t="s">
        <v>1</v>
      </c>
      <c r="C2">
        <v>0</v>
      </c>
      <c r="D2">
        <v>5</v>
      </c>
      <c r="E2">
        <f>D2+5</f>
        <v>10</v>
      </c>
      <c r="F2">
        <f t="shared" ref="F2:W2" si="0">E2+5</f>
        <v>15</v>
      </c>
      <c r="G2">
        <f t="shared" si="0"/>
        <v>20</v>
      </c>
      <c r="H2">
        <f t="shared" si="0"/>
        <v>25</v>
      </c>
      <c r="I2">
        <f t="shared" si="0"/>
        <v>30</v>
      </c>
      <c r="J2">
        <f t="shared" si="0"/>
        <v>35</v>
      </c>
      <c r="K2">
        <f t="shared" si="0"/>
        <v>40</v>
      </c>
      <c r="L2">
        <f t="shared" si="0"/>
        <v>45</v>
      </c>
      <c r="M2">
        <f t="shared" si="0"/>
        <v>50</v>
      </c>
      <c r="N2">
        <f>M2+5</f>
        <v>55</v>
      </c>
      <c r="O2">
        <f t="shared" si="0"/>
        <v>60</v>
      </c>
      <c r="P2">
        <f t="shared" si="0"/>
        <v>65</v>
      </c>
      <c r="Q2">
        <f t="shared" si="0"/>
        <v>70</v>
      </c>
      <c r="R2">
        <f t="shared" si="0"/>
        <v>75</v>
      </c>
      <c r="S2">
        <f t="shared" si="0"/>
        <v>80</v>
      </c>
      <c r="T2">
        <f t="shared" si="0"/>
        <v>85</v>
      </c>
      <c r="U2">
        <f t="shared" si="0"/>
        <v>90</v>
      </c>
      <c r="V2">
        <f>U2+5</f>
        <v>95</v>
      </c>
      <c r="W2">
        <f t="shared" si="0"/>
        <v>100</v>
      </c>
    </row>
    <row r="3" spans="1:23" ht="14.25" customHeight="1" x14ac:dyDescent="0.45">
      <c r="A3" s="2"/>
      <c r="B3">
        <v>0</v>
      </c>
      <c r="C3">
        <f>AVERAGEIFS([2]slopeFieldActual!$B$12:$XFD$12, [2]slopeFieldActual!$B$8:$XFD$8, $B3, [2]slopeFieldActual!$B$10:$XFD$10, C$2)</f>
        <v>0</v>
      </c>
      <c r="D3">
        <f>AVERAGEIFS([2]slopeFieldActual!$B$12:$XFD$12, [2]slopeFieldActual!$B$8:$XFD$8, $B3, [2]slopeFieldActual!$B$10:$XFD$10, D$2)</f>
        <v>0</v>
      </c>
      <c r="E3">
        <f>AVERAGEIFS([2]slopeFieldActual!$B$12:$XFD$12, [2]slopeFieldActual!$B$8:$XFD$8, $B3, [2]slopeFieldActual!$B$10:$XFD$10, E$2)</f>
        <v>0</v>
      </c>
      <c r="F3">
        <f>AVERAGEIFS([2]slopeFieldActual!$B$12:$XFD$12, [2]slopeFieldActual!$B$8:$XFD$8, $B3, [2]slopeFieldActual!$B$10:$XFD$10, F$2)</f>
        <v>0</v>
      </c>
      <c r="G3">
        <f>AVERAGEIFS([2]slopeFieldActual!$B$12:$XFD$12, [2]slopeFieldActual!$B$8:$XFD$8, $B3, [2]slopeFieldActual!$B$10:$XFD$10, G$2)</f>
        <v>0</v>
      </c>
      <c r="H3">
        <f>AVERAGEIFS([2]slopeFieldActual!$B$12:$XFD$12, [2]slopeFieldActual!$B$8:$XFD$8, $B3, [2]slopeFieldActual!$B$10:$XFD$10, H$2)</f>
        <v>0</v>
      </c>
      <c r="I3">
        <f>AVERAGEIFS([2]slopeFieldActual!$B$12:$XFD$12, [2]slopeFieldActual!$B$8:$XFD$8, $B3, [2]slopeFieldActual!$B$10:$XFD$10, I$2)</f>
        <v>0</v>
      </c>
      <c r="J3">
        <f>AVERAGEIFS([2]slopeFieldActual!$B$12:$XFD$12, [2]slopeFieldActual!$B$8:$XFD$8, $B3, [2]slopeFieldActual!$B$10:$XFD$10, J$2)</f>
        <v>0</v>
      </c>
      <c r="K3">
        <f>AVERAGEIFS([2]slopeFieldActual!$B$12:$XFD$12, [2]slopeFieldActual!$B$8:$XFD$8, $B3, [2]slopeFieldActual!$B$10:$XFD$10, K$2)</f>
        <v>0</v>
      </c>
      <c r="L3">
        <f>AVERAGEIFS([2]slopeFieldActual!$B$12:$XFD$12, [2]slopeFieldActual!$B$8:$XFD$8, $B3, [2]slopeFieldActual!$B$10:$XFD$10, L$2)</f>
        <v>0</v>
      </c>
      <c r="M3">
        <f>AVERAGEIFS([2]slopeFieldActual!$B$12:$XFD$12, [2]slopeFieldActual!$B$8:$XFD$8, $B3, [2]slopeFieldActual!$B$10:$XFD$10, M$2)</f>
        <v>0</v>
      </c>
      <c r="N3">
        <f>AVERAGEIFS([2]slopeFieldActual!$B$12:$XFD$12, [2]slopeFieldActual!$B$8:$XFD$8, $B3, [2]slopeFieldActual!$B$10:$XFD$10, N$2)</f>
        <v>0</v>
      </c>
      <c r="O3">
        <f>AVERAGEIFS([2]slopeFieldActual!$B$12:$XFD$12, [2]slopeFieldActual!$B$8:$XFD$8, $B3, [2]slopeFieldActual!$B$10:$XFD$10, O$2)</f>
        <v>0</v>
      </c>
      <c r="P3">
        <f>AVERAGEIFS([2]slopeFieldActual!$B$12:$XFD$12, [2]slopeFieldActual!$B$8:$XFD$8, $B3, [2]slopeFieldActual!$B$10:$XFD$10, P$2)</f>
        <v>0</v>
      </c>
      <c r="Q3">
        <f>AVERAGEIFS([2]slopeFieldActual!$B$12:$XFD$12, [2]slopeFieldActual!$B$8:$XFD$8, $B3, [2]slopeFieldActual!$B$10:$XFD$10, Q$2)</f>
        <v>0</v>
      </c>
      <c r="R3">
        <f>AVERAGEIFS([2]slopeFieldActual!$B$12:$XFD$12, [2]slopeFieldActual!$B$8:$XFD$8, $B3, [2]slopeFieldActual!$B$10:$XFD$10, R$2)</f>
        <v>0</v>
      </c>
      <c r="S3">
        <f>AVERAGEIFS([2]slopeFieldActual!$B$12:$XFD$12, [2]slopeFieldActual!$B$8:$XFD$8, $B3, [2]slopeFieldActual!$B$10:$XFD$10, S$2)</f>
        <v>0</v>
      </c>
      <c r="T3">
        <f>AVERAGEIFS([2]slopeFieldActual!$B$12:$XFD$12, [2]slopeFieldActual!$B$8:$XFD$8, $B3, [2]slopeFieldActual!$B$10:$XFD$10, T$2)</f>
        <v>0</v>
      </c>
      <c r="U3">
        <f>AVERAGEIFS([2]slopeFieldActual!$B$12:$XFD$12, [2]slopeFieldActual!$B$8:$XFD$8, $B3, [2]slopeFieldActual!$B$10:$XFD$10, U$2)</f>
        <v>0</v>
      </c>
      <c r="V3">
        <f>AVERAGEIFS([2]slopeFieldActual!$B$12:$XFD$12, [2]slopeFieldActual!$B$8:$XFD$8, $B3, [2]slopeFieldActual!$B$10:$XFD$10, V$2)</f>
        <v>0</v>
      </c>
      <c r="W3">
        <f>AVERAGEIFS([2]slopeFieldActual!$B$12:$XFD$12, [2]slopeFieldActual!$B$8:$XFD$8, $B3, [2]slopeFieldActual!$B$10:$XFD$10, W$2)</f>
        <v>0</v>
      </c>
    </row>
    <row r="4" spans="1:23" x14ac:dyDescent="0.45">
      <c r="A4" s="2"/>
      <c r="B4">
        <f>B2+5</f>
        <v>5</v>
      </c>
      <c r="C4">
        <f>AVERAGEIFS([2]slopeFieldActual!$B$12:$XFD$12, [2]slopeFieldActual!$B$8:$XFD$8, $B4, [2]slopeFieldActual!$B$10:$XFD$10, C$2)</f>
        <v>2.06</v>
      </c>
      <c r="D4">
        <f>AVERAGEIFS([2]slopeFieldActual!$B$12:$XFD$12, [2]slopeFieldActual!$B$8:$XFD$8, $B4, [2]slopeFieldActual!$B$10:$XFD$10, D$2)</f>
        <v>2.2999999999999998</v>
      </c>
      <c r="E4">
        <f>AVERAGEIFS([2]slopeFieldActual!$B$12:$XFD$12, [2]slopeFieldActual!$B$8:$XFD$8, $B4, [2]slopeFieldActual!$B$10:$XFD$10, E$2)</f>
        <v>1.84</v>
      </c>
      <c r="F4">
        <f>AVERAGEIFS([2]slopeFieldActual!$B$12:$XFD$12, [2]slopeFieldActual!$B$8:$XFD$8, $B4, [2]slopeFieldActual!$B$10:$XFD$10, F$2)</f>
        <v>1.78</v>
      </c>
      <c r="G4">
        <f>AVERAGEIFS([2]slopeFieldActual!$B$12:$XFD$12, [2]slopeFieldActual!$B$8:$XFD$8, $B4, [2]slopeFieldActual!$B$10:$XFD$10, G$2)</f>
        <v>1.56</v>
      </c>
      <c r="H4">
        <f>AVERAGEIFS([2]slopeFieldActual!$B$12:$XFD$12, [2]slopeFieldActual!$B$8:$XFD$8, $B4, [2]slopeFieldActual!$B$10:$XFD$10, H$2)</f>
        <v>1.32</v>
      </c>
      <c r="I4">
        <f>AVERAGEIFS([2]slopeFieldActual!$B$12:$XFD$12, [2]slopeFieldActual!$B$8:$XFD$8, $B4, [2]slopeFieldActual!$B$10:$XFD$10, I$2)</f>
        <v>1.68</v>
      </c>
      <c r="J4">
        <f>AVERAGEIFS([2]slopeFieldActual!$B$12:$XFD$12, [2]slopeFieldActual!$B$8:$XFD$8, $B4, [2]slopeFieldActual!$B$10:$XFD$10, J$2)</f>
        <v>1.38</v>
      </c>
      <c r="K4">
        <f>AVERAGEIFS([2]slopeFieldActual!$B$12:$XFD$12, [2]slopeFieldActual!$B$8:$XFD$8, $B4, [2]slopeFieldActual!$B$10:$XFD$10, K$2)</f>
        <v>1.1599999999999999</v>
      </c>
      <c r="L4">
        <f>AVERAGEIFS([2]slopeFieldActual!$B$12:$XFD$12, [2]slopeFieldActual!$B$8:$XFD$8, $B4, [2]slopeFieldActual!$B$10:$XFD$10, L$2)</f>
        <v>0.98</v>
      </c>
      <c r="M4">
        <f>AVERAGEIFS([2]slopeFieldActual!$B$12:$XFD$12, [2]slopeFieldActual!$B$8:$XFD$8, $B4, [2]slopeFieldActual!$B$10:$XFD$10, M$2)</f>
        <v>1.1000000000000001</v>
      </c>
      <c r="N4">
        <f>AVERAGEIFS([2]slopeFieldActual!$B$12:$XFD$12, [2]slopeFieldActual!$B$8:$XFD$8, $B4, [2]slopeFieldActual!$B$10:$XFD$10, N$2)</f>
        <v>0.92</v>
      </c>
      <c r="O4">
        <f>AVERAGEIFS([2]slopeFieldActual!$B$12:$XFD$12, [2]slopeFieldActual!$B$8:$XFD$8, $B4, [2]slopeFieldActual!$B$10:$XFD$10, O$2)</f>
        <v>0.6</v>
      </c>
      <c r="P4">
        <f>AVERAGEIFS([2]slopeFieldActual!$B$12:$XFD$12, [2]slopeFieldActual!$B$8:$XFD$8, $B4, [2]slopeFieldActual!$B$10:$XFD$10, P$2)</f>
        <v>0.56000000000000005</v>
      </c>
      <c r="Q4">
        <f>AVERAGEIFS([2]slopeFieldActual!$B$12:$XFD$12, [2]slopeFieldActual!$B$8:$XFD$8, $B4, [2]slopeFieldActual!$B$10:$XFD$10, Q$2)</f>
        <v>0.48</v>
      </c>
      <c r="R4">
        <f>AVERAGEIFS([2]slopeFieldActual!$B$12:$XFD$12, [2]slopeFieldActual!$B$8:$XFD$8, $B4, [2]slopeFieldActual!$B$10:$XFD$10, R$2)</f>
        <v>0.62</v>
      </c>
      <c r="S4">
        <f>AVERAGEIFS([2]slopeFieldActual!$B$12:$XFD$12, [2]slopeFieldActual!$B$8:$XFD$8, $B4, [2]slopeFieldActual!$B$10:$XFD$10, S$2)</f>
        <v>0.2</v>
      </c>
      <c r="T4">
        <f>AVERAGEIFS([2]slopeFieldActual!$B$12:$XFD$12, [2]slopeFieldActual!$B$8:$XFD$8, $B4, [2]slopeFieldActual!$B$10:$XFD$10, T$2)</f>
        <v>0.16</v>
      </c>
      <c r="U4">
        <f>AVERAGEIFS([2]slopeFieldActual!$B$12:$XFD$12, [2]slopeFieldActual!$B$8:$XFD$8, $B4, [2]slopeFieldActual!$B$10:$XFD$10, U$2)</f>
        <v>0.02</v>
      </c>
      <c r="V4">
        <f>AVERAGEIFS([2]slopeFieldActual!$B$12:$XFD$12, [2]slopeFieldActual!$B$8:$XFD$8, $B4, [2]slopeFieldActual!$B$10:$XFD$10, V$2)</f>
        <v>0.06</v>
      </c>
      <c r="W4">
        <f>AVERAGEIFS([2]slopeFieldActual!$B$12:$XFD$12, [2]slopeFieldActual!$B$8:$XFD$8, $B4, [2]slopeFieldActual!$B$10:$XFD$10, W$2)</f>
        <v>0</v>
      </c>
    </row>
    <row r="5" spans="1:23" x14ac:dyDescent="0.45">
      <c r="A5" s="2"/>
      <c r="B5">
        <f t="shared" ref="B5:B22" si="1">B4+5</f>
        <v>10</v>
      </c>
      <c r="C5">
        <f>AVERAGEIFS([2]slopeFieldActual!$B$12:$XFD$12, [2]slopeFieldActual!$B$8:$XFD$8, $B5, [2]slopeFieldActual!$B$10:$XFD$10, C$2)</f>
        <v>2.1800000000000002</v>
      </c>
      <c r="D5">
        <f>AVERAGEIFS([2]slopeFieldActual!$B$12:$XFD$12, [2]slopeFieldActual!$B$8:$XFD$8, $B5, [2]slopeFieldActual!$B$10:$XFD$10, D$2)</f>
        <v>1.96</v>
      </c>
      <c r="E5">
        <f>AVERAGEIFS([2]slopeFieldActual!$B$12:$XFD$12, [2]slopeFieldActual!$B$8:$XFD$8, $B5, [2]slopeFieldActual!$B$10:$XFD$10, E$2)</f>
        <v>1.76</v>
      </c>
      <c r="F5">
        <f>AVERAGEIFS([2]slopeFieldActual!$B$12:$XFD$12, [2]slopeFieldActual!$B$8:$XFD$8, $B5, [2]slopeFieldActual!$B$10:$XFD$10, F$2)</f>
        <v>1.46</v>
      </c>
      <c r="G5">
        <f>AVERAGEIFS([2]slopeFieldActual!$B$12:$XFD$12, [2]slopeFieldActual!$B$8:$XFD$8, $B5, [2]slopeFieldActual!$B$10:$XFD$10, G$2)</f>
        <v>2.02</v>
      </c>
      <c r="H5">
        <f>AVERAGEIFS([2]slopeFieldActual!$B$12:$XFD$12, [2]slopeFieldActual!$B$8:$XFD$8, $B5, [2]slopeFieldActual!$B$10:$XFD$10, H$2)</f>
        <v>1.6</v>
      </c>
      <c r="I5">
        <f>AVERAGEIFS([2]slopeFieldActual!$B$12:$XFD$12, [2]slopeFieldActual!$B$8:$XFD$8, $B5, [2]slopeFieldActual!$B$10:$XFD$10, I$2)</f>
        <v>1.48</v>
      </c>
      <c r="J5">
        <f>AVERAGEIFS([2]slopeFieldActual!$B$12:$XFD$12, [2]slopeFieldActual!$B$8:$XFD$8, $B5, [2]slopeFieldActual!$B$10:$XFD$10, J$2)</f>
        <v>1.28</v>
      </c>
      <c r="K5">
        <f>AVERAGEIFS([2]slopeFieldActual!$B$12:$XFD$12, [2]slopeFieldActual!$B$8:$XFD$8, $B5, [2]slopeFieldActual!$B$10:$XFD$10, K$2)</f>
        <v>0.86</v>
      </c>
      <c r="L5">
        <f>AVERAGEIFS([2]slopeFieldActual!$B$12:$XFD$12, [2]slopeFieldActual!$B$8:$XFD$8, $B5, [2]slopeFieldActual!$B$10:$XFD$10, L$2)</f>
        <v>0.98</v>
      </c>
      <c r="M5">
        <f>AVERAGEIFS([2]slopeFieldActual!$B$12:$XFD$12, [2]slopeFieldActual!$B$8:$XFD$8, $B5, [2]slopeFieldActual!$B$10:$XFD$10, M$2)</f>
        <v>1.08</v>
      </c>
      <c r="N5">
        <f>AVERAGEIFS([2]slopeFieldActual!$B$12:$XFD$12, [2]slopeFieldActual!$B$8:$XFD$8, $B5, [2]slopeFieldActual!$B$10:$XFD$10, N$2)</f>
        <v>0.92</v>
      </c>
      <c r="O5">
        <f>AVERAGEIFS([2]slopeFieldActual!$B$12:$XFD$12, [2]slopeFieldActual!$B$8:$XFD$8, $B5, [2]slopeFieldActual!$B$10:$XFD$10, O$2)</f>
        <v>0.94</v>
      </c>
      <c r="P5">
        <f>AVERAGEIFS([2]slopeFieldActual!$B$12:$XFD$12, [2]slopeFieldActual!$B$8:$XFD$8, $B5, [2]slopeFieldActual!$B$10:$XFD$10, P$2)</f>
        <v>0.6</v>
      </c>
      <c r="Q5">
        <f>AVERAGEIFS([2]slopeFieldActual!$B$12:$XFD$12, [2]slopeFieldActual!$B$8:$XFD$8, $B5, [2]slopeFieldActual!$B$10:$XFD$10, Q$2)</f>
        <v>0.66</v>
      </c>
      <c r="R5">
        <f>AVERAGEIFS([2]slopeFieldActual!$B$12:$XFD$12, [2]slopeFieldActual!$B$8:$XFD$8, $B5, [2]slopeFieldActual!$B$10:$XFD$10, R$2)</f>
        <v>0.6</v>
      </c>
      <c r="S5">
        <f>AVERAGEIFS([2]slopeFieldActual!$B$12:$XFD$12, [2]slopeFieldActual!$B$8:$XFD$8, $B5, [2]slopeFieldActual!$B$10:$XFD$10, S$2)</f>
        <v>0.52</v>
      </c>
      <c r="T5">
        <f>AVERAGEIFS([2]slopeFieldActual!$B$12:$XFD$12, [2]slopeFieldActual!$B$8:$XFD$8, $B5, [2]slopeFieldActual!$B$10:$XFD$10, T$2)</f>
        <v>0.24</v>
      </c>
      <c r="U5">
        <f>AVERAGEIFS([2]slopeFieldActual!$B$12:$XFD$12, [2]slopeFieldActual!$B$8:$XFD$8, $B5, [2]slopeFieldActual!$B$10:$XFD$10, U$2)</f>
        <v>0.14000000000000001</v>
      </c>
      <c r="V5">
        <f>AVERAGEIFS([2]slopeFieldActual!$B$12:$XFD$12, [2]slopeFieldActual!$B$8:$XFD$8, $B5, [2]slopeFieldActual!$B$10:$XFD$10, V$2)</f>
        <v>0</v>
      </c>
      <c r="W5">
        <f>AVERAGEIFS([2]slopeFieldActual!$B$12:$XFD$12, [2]slopeFieldActual!$B$8:$XFD$8, $B5, [2]slopeFieldActual!$B$10:$XFD$10, W$2)</f>
        <v>0</v>
      </c>
    </row>
    <row r="6" spans="1:23" x14ac:dyDescent="0.45">
      <c r="A6" s="2"/>
      <c r="B6">
        <f t="shared" si="1"/>
        <v>15</v>
      </c>
      <c r="C6">
        <f>AVERAGEIFS([2]slopeFieldActual!$B$12:$XFD$12, [2]slopeFieldActual!$B$8:$XFD$8, $B6, [2]slopeFieldActual!$B$10:$XFD$10, C$2)</f>
        <v>1.64</v>
      </c>
      <c r="D6">
        <f>AVERAGEIFS([2]slopeFieldActual!$B$12:$XFD$12, [2]slopeFieldActual!$B$8:$XFD$8, $B6, [2]slopeFieldActual!$B$10:$XFD$10, D$2)</f>
        <v>2.12</v>
      </c>
      <c r="E6">
        <f>AVERAGEIFS([2]slopeFieldActual!$B$12:$XFD$12, [2]slopeFieldActual!$B$8:$XFD$8, $B6, [2]slopeFieldActual!$B$10:$XFD$10, E$2)</f>
        <v>1.7</v>
      </c>
      <c r="F6">
        <f>AVERAGEIFS([2]slopeFieldActual!$B$12:$XFD$12, [2]slopeFieldActual!$B$8:$XFD$8, $B6, [2]slopeFieldActual!$B$10:$XFD$10, F$2)</f>
        <v>1.86</v>
      </c>
      <c r="G6">
        <f>AVERAGEIFS([2]slopeFieldActual!$B$12:$XFD$12, [2]slopeFieldActual!$B$8:$XFD$8, $B6, [2]slopeFieldActual!$B$10:$XFD$10, G$2)</f>
        <v>1.68</v>
      </c>
      <c r="H6">
        <f>AVERAGEIFS([2]slopeFieldActual!$B$12:$XFD$12, [2]slopeFieldActual!$B$8:$XFD$8, $B6, [2]slopeFieldActual!$B$10:$XFD$10, H$2)</f>
        <v>1.56</v>
      </c>
      <c r="I6">
        <f>AVERAGEIFS([2]slopeFieldActual!$B$12:$XFD$12, [2]slopeFieldActual!$B$8:$XFD$8, $B6, [2]slopeFieldActual!$B$10:$XFD$10, I$2)</f>
        <v>1.06</v>
      </c>
      <c r="J6">
        <f>AVERAGEIFS([2]slopeFieldActual!$B$12:$XFD$12, [2]slopeFieldActual!$B$8:$XFD$8, $B6, [2]slopeFieldActual!$B$10:$XFD$10, J$2)</f>
        <v>1.18</v>
      </c>
      <c r="K6">
        <f>AVERAGEIFS([2]slopeFieldActual!$B$12:$XFD$12, [2]slopeFieldActual!$B$8:$XFD$8, $B6, [2]slopeFieldActual!$B$10:$XFD$10, K$2)</f>
        <v>1.3</v>
      </c>
      <c r="L6">
        <f>AVERAGEIFS([2]slopeFieldActual!$B$12:$XFD$12, [2]slopeFieldActual!$B$8:$XFD$8, $B6, [2]slopeFieldActual!$B$10:$XFD$10, L$2)</f>
        <v>1.2</v>
      </c>
      <c r="M6">
        <f>AVERAGEIFS([2]slopeFieldActual!$B$12:$XFD$12, [2]slopeFieldActual!$B$8:$XFD$8, $B6, [2]slopeFieldActual!$B$10:$XFD$10, M$2)</f>
        <v>0.84</v>
      </c>
      <c r="N6">
        <f>AVERAGEIFS([2]slopeFieldActual!$B$12:$XFD$12, [2]slopeFieldActual!$B$8:$XFD$8, $B6, [2]slopeFieldActual!$B$10:$XFD$10, N$2)</f>
        <v>0.88</v>
      </c>
      <c r="O6">
        <f>AVERAGEIFS([2]slopeFieldActual!$B$12:$XFD$12, [2]slopeFieldActual!$B$8:$XFD$8, $B6, [2]slopeFieldActual!$B$10:$XFD$10, O$2)</f>
        <v>0.8</v>
      </c>
      <c r="P6">
        <f>AVERAGEIFS([2]slopeFieldActual!$B$12:$XFD$12, [2]slopeFieldActual!$B$8:$XFD$8, $B6, [2]slopeFieldActual!$B$10:$XFD$10, P$2)</f>
        <v>0.72</v>
      </c>
      <c r="Q6">
        <f>AVERAGEIFS([2]slopeFieldActual!$B$12:$XFD$12, [2]slopeFieldActual!$B$8:$XFD$8, $B6, [2]slopeFieldActual!$B$10:$XFD$10, Q$2)</f>
        <v>0.5</v>
      </c>
      <c r="R6">
        <f>AVERAGEIFS([2]slopeFieldActual!$B$12:$XFD$12, [2]slopeFieldActual!$B$8:$XFD$8, $B6, [2]slopeFieldActual!$B$10:$XFD$10, R$2)</f>
        <v>0.48</v>
      </c>
      <c r="S6">
        <f>AVERAGEIFS([2]slopeFieldActual!$B$12:$XFD$12, [2]slopeFieldActual!$B$8:$XFD$8, $B6, [2]slopeFieldActual!$B$10:$XFD$10, S$2)</f>
        <v>0.4</v>
      </c>
      <c r="T6">
        <f>AVERAGEIFS([2]slopeFieldActual!$B$12:$XFD$12, [2]slopeFieldActual!$B$8:$XFD$8, $B6, [2]slopeFieldActual!$B$10:$XFD$10, T$2)</f>
        <v>0.3</v>
      </c>
      <c r="U6">
        <f>AVERAGEIFS([2]slopeFieldActual!$B$12:$XFD$12, [2]slopeFieldActual!$B$8:$XFD$8, $B6, [2]slopeFieldActual!$B$10:$XFD$10, U$2)</f>
        <v>0.1</v>
      </c>
      <c r="V6">
        <f>AVERAGEIFS([2]slopeFieldActual!$B$12:$XFD$12, [2]slopeFieldActual!$B$8:$XFD$8, $B6, [2]slopeFieldActual!$B$10:$XFD$10, V$2)</f>
        <v>0.1</v>
      </c>
      <c r="W6">
        <f>AVERAGEIFS([2]slopeFieldActual!$B$12:$XFD$12, [2]slopeFieldActual!$B$8:$XFD$8, $B6, [2]slopeFieldActual!$B$10:$XFD$10, W$2)</f>
        <v>0</v>
      </c>
    </row>
    <row r="7" spans="1:23" x14ac:dyDescent="0.45">
      <c r="A7" s="2"/>
      <c r="B7">
        <f t="shared" si="1"/>
        <v>20</v>
      </c>
      <c r="C7">
        <f>AVERAGEIFS([2]slopeFieldActual!$B$12:$XFD$12, [2]slopeFieldActual!$B$8:$XFD$8, $B7, [2]slopeFieldActual!$B$10:$XFD$10, C$2)</f>
        <v>1.72</v>
      </c>
      <c r="D7">
        <f>AVERAGEIFS([2]slopeFieldActual!$B$12:$XFD$12, [2]slopeFieldActual!$B$8:$XFD$8, $B7, [2]slopeFieldActual!$B$10:$XFD$10, D$2)</f>
        <v>2.04</v>
      </c>
      <c r="E7">
        <f>AVERAGEIFS([2]slopeFieldActual!$B$12:$XFD$12, [2]slopeFieldActual!$B$8:$XFD$8, $B7, [2]slopeFieldActual!$B$10:$XFD$10, E$2)</f>
        <v>1.52</v>
      </c>
      <c r="F7">
        <f>AVERAGEIFS([2]slopeFieldActual!$B$12:$XFD$12, [2]slopeFieldActual!$B$8:$XFD$8, $B7, [2]slopeFieldActual!$B$10:$XFD$10, F$2)</f>
        <v>2.14</v>
      </c>
      <c r="G7">
        <f>AVERAGEIFS([2]slopeFieldActual!$B$12:$XFD$12, [2]slopeFieldActual!$B$8:$XFD$8, $B7, [2]slopeFieldActual!$B$10:$XFD$10, G$2)</f>
        <v>1.64</v>
      </c>
      <c r="H7">
        <f>AVERAGEIFS([2]slopeFieldActual!$B$12:$XFD$12, [2]slopeFieldActual!$B$8:$XFD$8, $B7, [2]slopeFieldActual!$B$10:$XFD$10, H$2)</f>
        <v>1.26</v>
      </c>
      <c r="I7">
        <f>AVERAGEIFS([2]slopeFieldActual!$B$12:$XFD$12, [2]slopeFieldActual!$B$8:$XFD$8, $B7, [2]slopeFieldActual!$B$10:$XFD$10, I$2)</f>
        <v>1.56</v>
      </c>
      <c r="J7">
        <f>AVERAGEIFS([2]slopeFieldActual!$B$12:$XFD$12, [2]slopeFieldActual!$B$8:$XFD$8, $B7, [2]slopeFieldActual!$B$10:$XFD$10, J$2)</f>
        <v>1.48</v>
      </c>
      <c r="K7">
        <f>AVERAGEIFS([2]slopeFieldActual!$B$12:$XFD$12, [2]slopeFieldActual!$B$8:$XFD$8, $B7, [2]slopeFieldActual!$B$10:$XFD$10, K$2)</f>
        <v>1.2</v>
      </c>
      <c r="L7">
        <f>AVERAGEIFS([2]slopeFieldActual!$B$12:$XFD$12, [2]slopeFieldActual!$B$8:$XFD$8, $B7, [2]slopeFieldActual!$B$10:$XFD$10, L$2)</f>
        <v>1.06</v>
      </c>
      <c r="M7">
        <f>AVERAGEIFS([2]slopeFieldActual!$B$12:$XFD$12, [2]slopeFieldActual!$B$8:$XFD$8, $B7, [2]slopeFieldActual!$B$10:$XFD$10, M$2)</f>
        <v>1.08</v>
      </c>
      <c r="N7">
        <f>AVERAGEIFS([2]slopeFieldActual!$B$12:$XFD$12, [2]slopeFieldActual!$B$8:$XFD$8, $B7, [2]slopeFieldActual!$B$10:$XFD$10, N$2)</f>
        <v>0.82</v>
      </c>
      <c r="O7">
        <f>AVERAGEIFS([2]slopeFieldActual!$B$12:$XFD$12, [2]slopeFieldActual!$B$8:$XFD$8, $B7, [2]slopeFieldActual!$B$10:$XFD$10, O$2)</f>
        <v>0.86</v>
      </c>
      <c r="P7">
        <f>AVERAGEIFS([2]slopeFieldActual!$B$12:$XFD$12, [2]slopeFieldActual!$B$8:$XFD$8, $B7, [2]slopeFieldActual!$B$10:$XFD$10, P$2)</f>
        <v>0.66</v>
      </c>
      <c r="Q7">
        <f>AVERAGEIFS([2]slopeFieldActual!$B$12:$XFD$12, [2]slopeFieldActual!$B$8:$XFD$8, $B7, [2]slopeFieldActual!$B$10:$XFD$10, Q$2)</f>
        <v>0.57999999999999996</v>
      </c>
      <c r="R7">
        <f>AVERAGEIFS([2]slopeFieldActual!$B$12:$XFD$12, [2]slopeFieldActual!$B$8:$XFD$8, $B7, [2]slopeFieldActual!$B$10:$XFD$10, R$2)</f>
        <v>0.36</v>
      </c>
      <c r="S7">
        <f>AVERAGEIFS([2]slopeFieldActual!$B$12:$XFD$12, [2]slopeFieldActual!$B$8:$XFD$8, $B7, [2]slopeFieldActual!$B$10:$XFD$10, S$2)</f>
        <v>0.34</v>
      </c>
      <c r="T7">
        <f>AVERAGEIFS([2]slopeFieldActual!$B$12:$XFD$12, [2]slopeFieldActual!$B$8:$XFD$8, $B7, [2]slopeFieldActual!$B$10:$XFD$10, T$2)</f>
        <v>0.26</v>
      </c>
      <c r="U7">
        <f>AVERAGEIFS([2]slopeFieldActual!$B$12:$XFD$12, [2]slopeFieldActual!$B$8:$XFD$8, $B7, [2]slopeFieldActual!$B$10:$XFD$10, U$2)</f>
        <v>0.28000000000000003</v>
      </c>
      <c r="V7">
        <f>AVERAGEIFS([2]slopeFieldActual!$B$12:$XFD$12, [2]slopeFieldActual!$B$8:$XFD$8, $B7, [2]slopeFieldActual!$B$10:$XFD$10, V$2)</f>
        <v>0.08</v>
      </c>
      <c r="W7">
        <f>AVERAGEIFS([2]slopeFieldActual!$B$12:$XFD$12, [2]slopeFieldActual!$B$8:$XFD$8, $B7, [2]slopeFieldActual!$B$10:$XFD$10, W$2)</f>
        <v>0</v>
      </c>
    </row>
    <row r="8" spans="1:23" x14ac:dyDescent="0.45">
      <c r="A8" s="2"/>
      <c r="B8">
        <f t="shared" si="1"/>
        <v>25</v>
      </c>
      <c r="C8">
        <f>AVERAGEIFS([2]slopeFieldActual!$B$12:$XFD$12, [2]slopeFieldActual!$B$8:$XFD$8, $B8, [2]slopeFieldActual!$B$10:$XFD$10, C$2)</f>
        <v>2.14</v>
      </c>
      <c r="D8">
        <f>AVERAGEIFS([2]slopeFieldActual!$B$12:$XFD$12, [2]slopeFieldActual!$B$8:$XFD$8, $B8, [2]slopeFieldActual!$B$10:$XFD$10, D$2)</f>
        <v>1.58</v>
      </c>
      <c r="E8">
        <f>AVERAGEIFS([2]slopeFieldActual!$B$12:$XFD$12, [2]slopeFieldActual!$B$8:$XFD$8, $B8, [2]slopeFieldActual!$B$10:$XFD$10, E$2)</f>
        <v>1.7</v>
      </c>
      <c r="F8">
        <f>AVERAGEIFS([2]slopeFieldActual!$B$12:$XFD$12, [2]slopeFieldActual!$B$8:$XFD$8, $B8, [2]slopeFieldActual!$B$10:$XFD$10, F$2)</f>
        <v>2.12</v>
      </c>
      <c r="G8">
        <f>AVERAGEIFS([2]slopeFieldActual!$B$12:$XFD$12, [2]slopeFieldActual!$B$8:$XFD$8, $B8, [2]slopeFieldActual!$B$10:$XFD$10, G$2)</f>
        <v>1.7</v>
      </c>
      <c r="H8">
        <f>AVERAGEIFS([2]slopeFieldActual!$B$12:$XFD$12, [2]slopeFieldActual!$B$8:$XFD$8, $B8, [2]slopeFieldActual!$B$10:$XFD$10, H$2)</f>
        <v>1.64</v>
      </c>
      <c r="I8">
        <f>AVERAGEIFS([2]slopeFieldActual!$B$12:$XFD$12, [2]slopeFieldActual!$B$8:$XFD$8, $B8, [2]slopeFieldActual!$B$10:$XFD$10, I$2)</f>
        <v>1.4</v>
      </c>
      <c r="J8">
        <f>AVERAGEIFS([2]slopeFieldActual!$B$12:$XFD$12, [2]slopeFieldActual!$B$8:$XFD$8, $B8, [2]slopeFieldActual!$B$10:$XFD$10, J$2)</f>
        <v>1.52</v>
      </c>
      <c r="K8">
        <f>AVERAGEIFS([2]slopeFieldActual!$B$12:$XFD$12, [2]slopeFieldActual!$B$8:$XFD$8, $B8, [2]slopeFieldActual!$B$10:$XFD$10, K$2)</f>
        <v>1.4</v>
      </c>
      <c r="L8">
        <f>AVERAGEIFS([2]slopeFieldActual!$B$12:$XFD$12, [2]slopeFieldActual!$B$8:$XFD$8, $B8, [2]slopeFieldActual!$B$10:$XFD$10, L$2)</f>
        <v>1.46</v>
      </c>
      <c r="M8">
        <f>AVERAGEIFS([2]slopeFieldActual!$B$12:$XFD$12, [2]slopeFieldActual!$B$8:$XFD$8, $B8, [2]slopeFieldActual!$B$10:$XFD$10, M$2)</f>
        <v>0.98</v>
      </c>
      <c r="N8">
        <f>AVERAGEIFS([2]slopeFieldActual!$B$12:$XFD$12, [2]slopeFieldActual!$B$8:$XFD$8, $B8, [2]slopeFieldActual!$B$10:$XFD$10, N$2)</f>
        <v>0.62</v>
      </c>
      <c r="O8">
        <f>AVERAGEIFS([2]slopeFieldActual!$B$12:$XFD$12, [2]slopeFieldActual!$B$8:$XFD$8, $B8, [2]slopeFieldActual!$B$10:$XFD$10, O$2)</f>
        <v>0.76</v>
      </c>
      <c r="P8">
        <f>AVERAGEIFS([2]slopeFieldActual!$B$12:$XFD$12, [2]slopeFieldActual!$B$8:$XFD$8, $B8, [2]slopeFieldActual!$B$10:$XFD$10, P$2)</f>
        <v>0.9</v>
      </c>
      <c r="Q8">
        <f>AVERAGEIFS([2]slopeFieldActual!$B$12:$XFD$12, [2]slopeFieldActual!$B$8:$XFD$8, $B8, [2]slopeFieldActual!$B$10:$XFD$10, Q$2)</f>
        <v>0.68</v>
      </c>
      <c r="R8">
        <f>AVERAGEIFS([2]slopeFieldActual!$B$12:$XFD$12, [2]slopeFieldActual!$B$8:$XFD$8, $B8, [2]slopeFieldActual!$B$10:$XFD$10, R$2)</f>
        <v>0.46</v>
      </c>
      <c r="S8">
        <f>AVERAGEIFS([2]slopeFieldActual!$B$12:$XFD$12, [2]slopeFieldActual!$B$8:$XFD$8, $B8, [2]slopeFieldActual!$B$10:$XFD$10, S$2)</f>
        <v>0.42</v>
      </c>
      <c r="T8">
        <f>AVERAGEIFS([2]slopeFieldActual!$B$12:$XFD$12, [2]slopeFieldActual!$B$8:$XFD$8, $B8, [2]slopeFieldActual!$B$10:$XFD$10, T$2)</f>
        <v>0.46</v>
      </c>
      <c r="U8">
        <f>AVERAGEIFS([2]slopeFieldActual!$B$12:$XFD$12, [2]slopeFieldActual!$B$8:$XFD$8, $B8, [2]slopeFieldActual!$B$10:$XFD$10, U$2)</f>
        <v>0.2</v>
      </c>
      <c r="V8">
        <f>AVERAGEIFS([2]slopeFieldActual!$B$12:$XFD$12, [2]slopeFieldActual!$B$8:$XFD$8, $B8, [2]slopeFieldActual!$B$10:$XFD$10, V$2)</f>
        <v>0.04</v>
      </c>
      <c r="W8">
        <f>AVERAGEIFS([2]slopeFieldActual!$B$12:$XFD$12, [2]slopeFieldActual!$B$8:$XFD$8, $B8, [2]slopeFieldActual!$B$10:$XFD$10, W$2)</f>
        <v>0</v>
      </c>
    </row>
    <row r="9" spans="1:23" x14ac:dyDescent="0.45">
      <c r="A9" s="2"/>
      <c r="B9">
        <f t="shared" si="1"/>
        <v>30</v>
      </c>
      <c r="C9">
        <f>AVERAGEIFS([2]slopeFieldActual!$B$12:$XFD$12, [2]slopeFieldActual!$B$8:$XFD$8, $B9, [2]slopeFieldActual!$B$10:$XFD$10, C$2)</f>
        <v>2.1800000000000002</v>
      </c>
      <c r="D9">
        <f>AVERAGEIFS([2]slopeFieldActual!$B$12:$XFD$12, [2]slopeFieldActual!$B$8:$XFD$8, $B9, [2]slopeFieldActual!$B$10:$XFD$10, D$2)</f>
        <v>2.2000000000000002</v>
      </c>
      <c r="E9">
        <f>AVERAGEIFS([2]slopeFieldActual!$B$12:$XFD$12, [2]slopeFieldActual!$B$8:$XFD$8, $B9, [2]slopeFieldActual!$B$10:$XFD$10, E$2)</f>
        <v>1.76</v>
      </c>
      <c r="F9">
        <f>AVERAGEIFS([2]slopeFieldActual!$B$12:$XFD$12, [2]slopeFieldActual!$B$8:$XFD$8, $B9, [2]slopeFieldActual!$B$10:$XFD$10, F$2)</f>
        <v>1.68</v>
      </c>
      <c r="G9">
        <f>AVERAGEIFS([2]slopeFieldActual!$B$12:$XFD$12, [2]slopeFieldActual!$B$8:$XFD$8, $B9, [2]slopeFieldActual!$B$10:$XFD$10, G$2)</f>
        <v>1.38</v>
      </c>
      <c r="H9">
        <f>AVERAGEIFS([2]slopeFieldActual!$B$12:$XFD$12, [2]slopeFieldActual!$B$8:$XFD$8, $B9, [2]slopeFieldActual!$B$10:$XFD$10, H$2)</f>
        <v>1.68</v>
      </c>
      <c r="I9">
        <f>AVERAGEIFS([2]slopeFieldActual!$B$12:$XFD$12, [2]slopeFieldActual!$B$8:$XFD$8, $B9, [2]slopeFieldActual!$B$10:$XFD$10, I$2)</f>
        <v>1.72</v>
      </c>
      <c r="J9">
        <f>AVERAGEIFS([2]slopeFieldActual!$B$12:$XFD$12, [2]slopeFieldActual!$B$8:$XFD$8, $B9, [2]slopeFieldActual!$B$10:$XFD$10, J$2)</f>
        <v>1.3</v>
      </c>
      <c r="K9">
        <f>AVERAGEIFS([2]slopeFieldActual!$B$12:$XFD$12, [2]slopeFieldActual!$B$8:$XFD$8, $B9, [2]slopeFieldActual!$B$10:$XFD$10, K$2)</f>
        <v>1.36</v>
      </c>
      <c r="L9">
        <f>AVERAGEIFS([2]slopeFieldActual!$B$12:$XFD$12, [2]slopeFieldActual!$B$8:$XFD$8, $B9, [2]slopeFieldActual!$B$10:$XFD$10, L$2)</f>
        <v>1.18</v>
      </c>
      <c r="M9">
        <f>AVERAGEIFS([2]slopeFieldActual!$B$12:$XFD$12, [2]slopeFieldActual!$B$8:$XFD$8, $B9, [2]slopeFieldActual!$B$10:$XFD$10, M$2)</f>
        <v>1</v>
      </c>
      <c r="N9">
        <f>AVERAGEIFS([2]slopeFieldActual!$B$12:$XFD$12, [2]slopeFieldActual!$B$8:$XFD$8, $B9, [2]slopeFieldActual!$B$10:$XFD$10, N$2)</f>
        <v>1.04</v>
      </c>
      <c r="O9">
        <f>AVERAGEIFS([2]slopeFieldActual!$B$12:$XFD$12, [2]slopeFieldActual!$B$8:$XFD$8, $B9, [2]slopeFieldActual!$B$10:$XFD$10, O$2)</f>
        <v>0.7</v>
      </c>
      <c r="P9">
        <f>AVERAGEIFS([2]slopeFieldActual!$B$12:$XFD$12, [2]slopeFieldActual!$B$8:$XFD$8, $B9, [2]slopeFieldActual!$B$10:$XFD$10, P$2)</f>
        <v>0.7</v>
      </c>
      <c r="Q9">
        <f>AVERAGEIFS([2]slopeFieldActual!$B$12:$XFD$12, [2]slopeFieldActual!$B$8:$XFD$8, $B9, [2]slopeFieldActual!$B$10:$XFD$10, Q$2)</f>
        <v>0.54</v>
      </c>
      <c r="R9">
        <f>AVERAGEIFS([2]slopeFieldActual!$B$12:$XFD$12, [2]slopeFieldActual!$B$8:$XFD$8, $B9, [2]slopeFieldActual!$B$10:$XFD$10, R$2)</f>
        <v>0.46</v>
      </c>
      <c r="S9">
        <f>AVERAGEIFS([2]slopeFieldActual!$B$12:$XFD$12, [2]slopeFieldActual!$B$8:$XFD$8, $B9, [2]slopeFieldActual!$B$10:$XFD$10, S$2)</f>
        <v>0.34</v>
      </c>
      <c r="T9">
        <f>AVERAGEIFS([2]slopeFieldActual!$B$12:$XFD$12, [2]slopeFieldActual!$B$8:$XFD$8, $B9, [2]slopeFieldActual!$B$10:$XFD$10, T$2)</f>
        <v>0.36</v>
      </c>
      <c r="U9">
        <f>AVERAGEIFS([2]slopeFieldActual!$B$12:$XFD$12, [2]slopeFieldActual!$B$8:$XFD$8, $B9, [2]slopeFieldActual!$B$10:$XFD$10, U$2)</f>
        <v>0.2</v>
      </c>
      <c r="V9">
        <f>AVERAGEIFS([2]slopeFieldActual!$B$12:$XFD$12, [2]slopeFieldActual!$B$8:$XFD$8, $B9, [2]slopeFieldActual!$B$10:$XFD$10, V$2)</f>
        <v>0.12</v>
      </c>
      <c r="W9">
        <f>AVERAGEIFS([2]slopeFieldActual!$B$12:$XFD$12, [2]slopeFieldActual!$B$8:$XFD$8, $B9, [2]slopeFieldActual!$B$10:$XFD$10, W$2)</f>
        <v>0</v>
      </c>
    </row>
    <row r="10" spans="1:23" x14ac:dyDescent="0.45">
      <c r="A10" s="2"/>
      <c r="B10">
        <f t="shared" si="1"/>
        <v>35</v>
      </c>
      <c r="C10">
        <f>AVERAGEIFS([2]slopeFieldActual!$B$12:$XFD$12, [2]slopeFieldActual!$B$8:$XFD$8, $B10, [2]slopeFieldActual!$B$10:$XFD$10, C$2)</f>
        <v>2.2599999999999998</v>
      </c>
      <c r="D10">
        <f>AVERAGEIFS([2]slopeFieldActual!$B$12:$XFD$12, [2]slopeFieldActual!$B$8:$XFD$8, $B10, [2]slopeFieldActual!$B$10:$XFD$10, D$2)</f>
        <v>1.94</v>
      </c>
      <c r="E10">
        <f>AVERAGEIFS([2]slopeFieldActual!$B$12:$XFD$12, [2]slopeFieldActual!$B$8:$XFD$8, $B10, [2]slopeFieldActual!$B$10:$XFD$10, E$2)</f>
        <v>1.62</v>
      </c>
      <c r="F10">
        <f>AVERAGEIFS([2]slopeFieldActual!$B$12:$XFD$12, [2]slopeFieldActual!$B$8:$XFD$8, $B10, [2]slopeFieldActual!$B$10:$XFD$10, F$2)</f>
        <v>1.9</v>
      </c>
      <c r="G10">
        <f>AVERAGEIFS([2]slopeFieldActual!$B$12:$XFD$12, [2]slopeFieldActual!$B$8:$XFD$8, $B10, [2]slopeFieldActual!$B$10:$XFD$10, G$2)</f>
        <v>1.64</v>
      </c>
      <c r="H10">
        <f>AVERAGEIFS([2]slopeFieldActual!$B$12:$XFD$12, [2]slopeFieldActual!$B$8:$XFD$8, $B10, [2]slopeFieldActual!$B$10:$XFD$10, H$2)</f>
        <v>1.44</v>
      </c>
      <c r="I10">
        <f>AVERAGEIFS([2]slopeFieldActual!$B$12:$XFD$12, [2]slopeFieldActual!$B$8:$XFD$8, $B10, [2]slopeFieldActual!$B$10:$XFD$10, I$2)</f>
        <v>1.34</v>
      </c>
      <c r="J10">
        <f>AVERAGEIFS([2]slopeFieldActual!$B$12:$XFD$12, [2]slopeFieldActual!$B$8:$XFD$8, $B10, [2]slopeFieldActual!$B$10:$XFD$10, J$2)</f>
        <v>1.1399999999999999</v>
      </c>
      <c r="K10">
        <f>AVERAGEIFS([2]slopeFieldActual!$B$12:$XFD$12, [2]slopeFieldActual!$B$8:$XFD$8, $B10, [2]slopeFieldActual!$B$10:$XFD$10, K$2)</f>
        <v>1.1000000000000001</v>
      </c>
      <c r="L10">
        <f>AVERAGEIFS([2]slopeFieldActual!$B$12:$XFD$12, [2]slopeFieldActual!$B$8:$XFD$8, $B10, [2]slopeFieldActual!$B$10:$XFD$10, L$2)</f>
        <v>1.1599999999999999</v>
      </c>
      <c r="M10">
        <f>AVERAGEIFS([2]slopeFieldActual!$B$12:$XFD$12, [2]slopeFieldActual!$B$8:$XFD$8, $B10, [2]slopeFieldActual!$B$10:$XFD$10, M$2)</f>
        <v>1.2</v>
      </c>
      <c r="N10">
        <f>AVERAGEIFS([2]slopeFieldActual!$B$12:$XFD$12, [2]slopeFieldActual!$B$8:$XFD$8, $B10, [2]slopeFieldActual!$B$10:$XFD$10, N$2)</f>
        <v>0.56000000000000005</v>
      </c>
      <c r="O10">
        <f>AVERAGEIFS([2]slopeFieldActual!$B$12:$XFD$12, [2]slopeFieldActual!$B$8:$XFD$8, $B10, [2]slopeFieldActual!$B$10:$XFD$10, O$2)</f>
        <v>0.76</v>
      </c>
      <c r="P10">
        <f>AVERAGEIFS([2]slopeFieldActual!$B$12:$XFD$12, [2]slopeFieldActual!$B$8:$XFD$8, $B10, [2]slopeFieldActual!$B$10:$XFD$10, P$2)</f>
        <v>0.66</v>
      </c>
      <c r="Q10">
        <f>AVERAGEIFS([2]slopeFieldActual!$B$12:$XFD$12, [2]slopeFieldActual!$B$8:$XFD$8, $B10, [2]slopeFieldActual!$B$10:$XFD$10, Q$2)</f>
        <v>0.64</v>
      </c>
      <c r="R10">
        <f>AVERAGEIFS([2]slopeFieldActual!$B$12:$XFD$12, [2]slopeFieldActual!$B$8:$XFD$8, $B10, [2]slopeFieldActual!$B$10:$XFD$10, R$2)</f>
        <v>0.5</v>
      </c>
      <c r="S10">
        <f>AVERAGEIFS([2]slopeFieldActual!$B$12:$XFD$12, [2]slopeFieldActual!$B$8:$XFD$8, $B10, [2]slopeFieldActual!$B$10:$XFD$10, S$2)</f>
        <v>0.42</v>
      </c>
      <c r="T10">
        <f>AVERAGEIFS([2]slopeFieldActual!$B$12:$XFD$12, [2]slopeFieldActual!$B$8:$XFD$8, $B10, [2]slopeFieldActual!$B$10:$XFD$10, T$2)</f>
        <v>0.36</v>
      </c>
      <c r="U10">
        <f>AVERAGEIFS([2]slopeFieldActual!$B$12:$XFD$12, [2]slopeFieldActual!$B$8:$XFD$8, $B10, [2]slopeFieldActual!$B$10:$XFD$10, U$2)</f>
        <v>0.14000000000000001</v>
      </c>
      <c r="V10">
        <f>AVERAGEIFS([2]slopeFieldActual!$B$12:$XFD$12, [2]slopeFieldActual!$B$8:$XFD$8, $B10, [2]slopeFieldActual!$B$10:$XFD$10, V$2)</f>
        <v>0</v>
      </c>
      <c r="W10">
        <f>AVERAGEIFS([2]slopeFieldActual!$B$12:$XFD$12, [2]slopeFieldActual!$B$8:$XFD$8, $B10, [2]slopeFieldActual!$B$10:$XFD$10, W$2)</f>
        <v>0</v>
      </c>
    </row>
    <row r="11" spans="1:23" x14ac:dyDescent="0.45">
      <c r="A11" s="2"/>
      <c r="B11">
        <f t="shared" si="1"/>
        <v>40</v>
      </c>
      <c r="C11">
        <f>AVERAGEIFS([2]slopeFieldActual!$B$12:$XFD$12, [2]slopeFieldActual!$B$8:$XFD$8, $B11, [2]slopeFieldActual!$B$10:$XFD$10, C$2)</f>
        <v>1.92</v>
      </c>
      <c r="D11">
        <f>AVERAGEIFS([2]slopeFieldActual!$B$12:$XFD$12, [2]slopeFieldActual!$B$8:$XFD$8, $B11, [2]slopeFieldActual!$B$10:$XFD$10, D$2)</f>
        <v>1.68</v>
      </c>
      <c r="E11">
        <f>AVERAGEIFS([2]slopeFieldActual!$B$12:$XFD$12, [2]slopeFieldActual!$B$8:$XFD$8, $B11, [2]slopeFieldActual!$B$10:$XFD$10, E$2)</f>
        <v>1.5</v>
      </c>
      <c r="F11">
        <f>AVERAGEIFS([2]slopeFieldActual!$B$12:$XFD$12, [2]slopeFieldActual!$B$8:$XFD$8, $B11, [2]slopeFieldActual!$B$10:$XFD$10, F$2)</f>
        <v>1.88</v>
      </c>
      <c r="G11">
        <f>AVERAGEIFS([2]slopeFieldActual!$B$12:$XFD$12, [2]slopeFieldActual!$B$8:$XFD$8, $B11, [2]slopeFieldActual!$B$10:$XFD$10, G$2)</f>
        <v>1.44</v>
      </c>
      <c r="H11">
        <f>AVERAGEIFS([2]slopeFieldActual!$B$12:$XFD$12, [2]slopeFieldActual!$B$8:$XFD$8, $B11, [2]slopeFieldActual!$B$10:$XFD$10, H$2)</f>
        <v>1.58</v>
      </c>
      <c r="I11">
        <f>AVERAGEIFS([2]slopeFieldActual!$B$12:$XFD$12, [2]slopeFieldActual!$B$8:$XFD$8, $B11, [2]slopeFieldActual!$B$10:$XFD$10, I$2)</f>
        <v>1.44</v>
      </c>
      <c r="J11">
        <f>AVERAGEIFS([2]slopeFieldActual!$B$12:$XFD$12, [2]slopeFieldActual!$B$8:$XFD$8, $B11, [2]slopeFieldActual!$B$10:$XFD$10, J$2)</f>
        <v>1.42</v>
      </c>
      <c r="K11">
        <f>AVERAGEIFS([2]slopeFieldActual!$B$12:$XFD$12, [2]slopeFieldActual!$B$8:$XFD$8, $B11, [2]slopeFieldActual!$B$10:$XFD$10, K$2)</f>
        <v>1.1000000000000001</v>
      </c>
      <c r="L11">
        <f>AVERAGEIFS([2]slopeFieldActual!$B$12:$XFD$12, [2]slopeFieldActual!$B$8:$XFD$8, $B11, [2]slopeFieldActual!$B$10:$XFD$10, L$2)</f>
        <v>1.04</v>
      </c>
      <c r="M11">
        <f>AVERAGEIFS([2]slopeFieldActual!$B$12:$XFD$12, [2]slopeFieldActual!$B$8:$XFD$8, $B11, [2]slopeFieldActual!$B$10:$XFD$10, M$2)</f>
        <v>0.98</v>
      </c>
      <c r="N11">
        <f>AVERAGEIFS([2]slopeFieldActual!$B$12:$XFD$12, [2]slopeFieldActual!$B$8:$XFD$8, $B11, [2]slopeFieldActual!$B$10:$XFD$10, N$2)</f>
        <v>1.06</v>
      </c>
      <c r="O11">
        <f>AVERAGEIFS([2]slopeFieldActual!$B$12:$XFD$12, [2]slopeFieldActual!$B$8:$XFD$8, $B11, [2]slopeFieldActual!$B$10:$XFD$10, O$2)</f>
        <v>0.78</v>
      </c>
      <c r="P11">
        <f>AVERAGEIFS([2]slopeFieldActual!$B$12:$XFD$12, [2]slopeFieldActual!$B$8:$XFD$8, $B11, [2]slopeFieldActual!$B$10:$XFD$10, P$2)</f>
        <v>0.96</v>
      </c>
      <c r="Q11">
        <f>AVERAGEIFS([2]slopeFieldActual!$B$12:$XFD$12, [2]slopeFieldActual!$B$8:$XFD$8, $B11, [2]slopeFieldActual!$B$10:$XFD$10, Q$2)</f>
        <v>0.46</v>
      </c>
      <c r="R11">
        <f>AVERAGEIFS([2]slopeFieldActual!$B$12:$XFD$12, [2]slopeFieldActual!$B$8:$XFD$8, $B11, [2]slopeFieldActual!$B$10:$XFD$10, R$2)</f>
        <v>0.44</v>
      </c>
      <c r="S11">
        <f>AVERAGEIFS([2]slopeFieldActual!$B$12:$XFD$12, [2]slopeFieldActual!$B$8:$XFD$8, $B11, [2]slopeFieldActual!$B$10:$XFD$10, S$2)</f>
        <v>0.36</v>
      </c>
      <c r="T11">
        <f>AVERAGEIFS([2]slopeFieldActual!$B$12:$XFD$12, [2]slopeFieldActual!$B$8:$XFD$8, $B11, [2]slopeFieldActual!$B$10:$XFD$10, T$2)</f>
        <v>0.4</v>
      </c>
      <c r="U11">
        <f>AVERAGEIFS([2]slopeFieldActual!$B$12:$XFD$12, [2]slopeFieldActual!$B$8:$XFD$8, $B11, [2]slopeFieldActual!$B$10:$XFD$10, U$2)</f>
        <v>0.22</v>
      </c>
      <c r="V11">
        <f>AVERAGEIFS([2]slopeFieldActual!$B$12:$XFD$12, [2]slopeFieldActual!$B$8:$XFD$8, $B11, [2]slopeFieldActual!$B$10:$XFD$10, V$2)</f>
        <v>0.04</v>
      </c>
      <c r="W11">
        <f>AVERAGEIFS([2]slopeFieldActual!$B$12:$XFD$12, [2]slopeFieldActual!$B$8:$XFD$8, $B11, [2]slopeFieldActual!$B$10:$XFD$10, W$2)</f>
        <v>0</v>
      </c>
    </row>
    <row r="12" spans="1:23" x14ac:dyDescent="0.45">
      <c r="A12" s="2"/>
      <c r="B12">
        <f t="shared" si="1"/>
        <v>45</v>
      </c>
      <c r="C12">
        <f>AVERAGEIFS([2]slopeFieldActual!$B$12:$XFD$12, [2]slopeFieldActual!$B$8:$XFD$8, $B12, [2]slopeFieldActual!$B$10:$XFD$10, C$2)</f>
        <v>2.14</v>
      </c>
      <c r="D12">
        <f>AVERAGEIFS([2]slopeFieldActual!$B$12:$XFD$12, [2]slopeFieldActual!$B$8:$XFD$8, $B12, [2]slopeFieldActual!$B$10:$XFD$10, D$2)</f>
        <v>2.2400000000000002</v>
      </c>
      <c r="E12">
        <f>AVERAGEIFS([2]slopeFieldActual!$B$12:$XFD$12, [2]slopeFieldActual!$B$8:$XFD$8, $B12, [2]slopeFieldActual!$B$10:$XFD$10, E$2)</f>
        <v>2.1</v>
      </c>
      <c r="F12">
        <f>AVERAGEIFS([2]slopeFieldActual!$B$12:$XFD$12, [2]slopeFieldActual!$B$8:$XFD$8, $B12, [2]slopeFieldActual!$B$10:$XFD$10, F$2)</f>
        <v>1.74</v>
      </c>
      <c r="G12">
        <f>AVERAGEIFS([2]slopeFieldActual!$B$12:$XFD$12, [2]slopeFieldActual!$B$8:$XFD$8, $B12, [2]slopeFieldActual!$B$10:$XFD$10, G$2)</f>
        <v>1.5</v>
      </c>
      <c r="H12">
        <f>AVERAGEIFS([2]slopeFieldActual!$B$12:$XFD$12, [2]slopeFieldActual!$B$8:$XFD$8, $B12, [2]slopeFieldActual!$B$10:$XFD$10, H$2)</f>
        <v>1.6</v>
      </c>
      <c r="I12">
        <f>AVERAGEIFS([2]slopeFieldActual!$B$12:$XFD$12, [2]slopeFieldActual!$B$8:$XFD$8, $B12, [2]slopeFieldActual!$B$10:$XFD$10, I$2)</f>
        <v>1.52</v>
      </c>
      <c r="J12">
        <f>AVERAGEIFS([2]slopeFieldActual!$B$12:$XFD$12, [2]slopeFieldActual!$B$8:$XFD$8, $B12, [2]slopeFieldActual!$B$10:$XFD$10, J$2)</f>
        <v>1.34</v>
      </c>
      <c r="K12">
        <f>AVERAGEIFS([2]slopeFieldActual!$B$12:$XFD$12, [2]slopeFieldActual!$B$8:$XFD$8, $B12, [2]slopeFieldActual!$B$10:$XFD$10, K$2)</f>
        <v>1.2</v>
      </c>
      <c r="L12">
        <f>AVERAGEIFS([2]slopeFieldActual!$B$12:$XFD$12, [2]slopeFieldActual!$B$8:$XFD$8, $B12, [2]slopeFieldActual!$B$10:$XFD$10, L$2)</f>
        <v>1.08</v>
      </c>
      <c r="M12">
        <f>AVERAGEIFS([2]slopeFieldActual!$B$12:$XFD$12, [2]slopeFieldActual!$B$8:$XFD$8, $B12, [2]slopeFieldActual!$B$10:$XFD$10, M$2)</f>
        <v>1.34</v>
      </c>
      <c r="N12">
        <f>AVERAGEIFS([2]slopeFieldActual!$B$12:$XFD$12, [2]slopeFieldActual!$B$8:$XFD$8, $B12, [2]slopeFieldActual!$B$10:$XFD$10, N$2)</f>
        <v>0.8</v>
      </c>
      <c r="O12">
        <f>AVERAGEIFS([2]slopeFieldActual!$B$12:$XFD$12, [2]slopeFieldActual!$B$8:$XFD$8, $B12, [2]slopeFieldActual!$B$10:$XFD$10, O$2)</f>
        <v>0.72</v>
      </c>
      <c r="P12">
        <f>AVERAGEIFS([2]slopeFieldActual!$B$12:$XFD$12, [2]slopeFieldActual!$B$8:$XFD$8, $B12, [2]slopeFieldActual!$B$10:$XFD$10, P$2)</f>
        <v>0.92</v>
      </c>
      <c r="Q12">
        <f>AVERAGEIFS([2]slopeFieldActual!$B$12:$XFD$12, [2]slopeFieldActual!$B$8:$XFD$8, $B12, [2]slopeFieldActual!$B$10:$XFD$10, Q$2)</f>
        <v>0.42</v>
      </c>
      <c r="R12">
        <f>AVERAGEIFS([2]slopeFieldActual!$B$12:$XFD$12, [2]slopeFieldActual!$B$8:$XFD$8, $B12, [2]slopeFieldActual!$B$10:$XFD$10, R$2)</f>
        <v>0.46</v>
      </c>
      <c r="S12">
        <f>AVERAGEIFS([2]slopeFieldActual!$B$12:$XFD$12, [2]slopeFieldActual!$B$8:$XFD$8, $B12, [2]slopeFieldActual!$B$10:$XFD$10, S$2)</f>
        <v>0.34</v>
      </c>
      <c r="T12">
        <f>AVERAGEIFS([2]slopeFieldActual!$B$12:$XFD$12, [2]slopeFieldActual!$B$8:$XFD$8, $B12, [2]slopeFieldActual!$B$10:$XFD$10, T$2)</f>
        <v>0.3</v>
      </c>
      <c r="U12">
        <f>AVERAGEIFS([2]slopeFieldActual!$B$12:$XFD$12, [2]slopeFieldActual!$B$8:$XFD$8, $B12, [2]slopeFieldActual!$B$10:$XFD$10, U$2)</f>
        <v>0.2</v>
      </c>
      <c r="V12">
        <f>AVERAGEIFS([2]slopeFieldActual!$B$12:$XFD$12, [2]slopeFieldActual!$B$8:$XFD$8, $B12, [2]slopeFieldActual!$B$10:$XFD$10, V$2)</f>
        <v>0.14000000000000001</v>
      </c>
      <c r="W12">
        <f>AVERAGEIFS([2]slopeFieldActual!$B$12:$XFD$12, [2]slopeFieldActual!$B$8:$XFD$8, $B12, [2]slopeFieldActual!$B$10:$XFD$10, W$2)</f>
        <v>0</v>
      </c>
    </row>
    <row r="13" spans="1:23" x14ac:dyDescent="0.45">
      <c r="A13" s="2"/>
      <c r="B13">
        <f t="shared" si="1"/>
        <v>50</v>
      </c>
      <c r="C13">
        <f>AVERAGEIFS([2]slopeFieldActual!$B$12:$XFD$12, [2]slopeFieldActual!$B$8:$XFD$8, $B13, [2]slopeFieldActual!$B$10:$XFD$10, C$2)</f>
        <v>1.94</v>
      </c>
      <c r="D13">
        <f>AVERAGEIFS([2]slopeFieldActual!$B$12:$XFD$12, [2]slopeFieldActual!$B$8:$XFD$8, $B13, [2]slopeFieldActual!$B$10:$XFD$10, D$2)</f>
        <v>1.96</v>
      </c>
      <c r="E13">
        <f>AVERAGEIFS([2]slopeFieldActual!$B$12:$XFD$12, [2]slopeFieldActual!$B$8:$XFD$8, $B13, [2]slopeFieldActual!$B$10:$XFD$10, E$2)</f>
        <v>1.58</v>
      </c>
      <c r="F13">
        <f>AVERAGEIFS([2]slopeFieldActual!$B$12:$XFD$12, [2]slopeFieldActual!$B$8:$XFD$8, $B13, [2]slopeFieldActual!$B$10:$XFD$10, F$2)</f>
        <v>1.44</v>
      </c>
      <c r="G13">
        <f>AVERAGEIFS([2]slopeFieldActual!$B$12:$XFD$12, [2]slopeFieldActual!$B$8:$XFD$8, $B13, [2]slopeFieldActual!$B$10:$XFD$10, G$2)</f>
        <v>1.72</v>
      </c>
      <c r="H13">
        <f>AVERAGEIFS([2]slopeFieldActual!$B$12:$XFD$12, [2]slopeFieldActual!$B$8:$XFD$8, $B13, [2]slopeFieldActual!$B$10:$XFD$10, H$2)</f>
        <v>1.38</v>
      </c>
      <c r="I13">
        <f>AVERAGEIFS([2]slopeFieldActual!$B$12:$XFD$12, [2]slopeFieldActual!$B$8:$XFD$8, $B13, [2]slopeFieldActual!$B$10:$XFD$10, I$2)</f>
        <v>1.38</v>
      </c>
      <c r="J13">
        <f>AVERAGEIFS([2]slopeFieldActual!$B$12:$XFD$12, [2]slopeFieldActual!$B$8:$XFD$8, $B13, [2]slopeFieldActual!$B$10:$XFD$10, J$2)</f>
        <v>1.18</v>
      </c>
      <c r="K13">
        <f>AVERAGEIFS([2]slopeFieldActual!$B$12:$XFD$12, [2]slopeFieldActual!$B$8:$XFD$8, $B13, [2]slopeFieldActual!$B$10:$XFD$10, K$2)</f>
        <v>1.1399999999999999</v>
      </c>
      <c r="L13">
        <f>AVERAGEIFS([2]slopeFieldActual!$B$12:$XFD$12, [2]slopeFieldActual!$B$8:$XFD$8, $B13, [2]slopeFieldActual!$B$10:$XFD$10, L$2)</f>
        <v>1.04</v>
      </c>
      <c r="M13">
        <f>AVERAGEIFS([2]slopeFieldActual!$B$12:$XFD$12, [2]slopeFieldActual!$B$8:$XFD$8, $B13, [2]slopeFieldActual!$B$10:$XFD$10, M$2)</f>
        <v>0.9</v>
      </c>
      <c r="N13">
        <f>AVERAGEIFS([2]slopeFieldActual!$B$12:$XFD$12, [2]slopeFieldActual!$B$8:$XFD$8, $B13, [2]slopeFieldActual!$B$10:$XFD$10, N$2)</f>
        <v>0.82</v>
      </c>
      <c r="O13">
        <f>AVERAGEIFS([2]slopeFieldActual!$B$12:$XFD$12, [2]slopeFieldActual!$B$8:$XFD$8, $B13, [2]slopeFieldActual!$B$10:$XFD$10, O$2)</f>
        <v>0.76</v>
      </c>
      <c r="P13">
        <f>AVERAGEIFS([2]slopeFieldActual!$B$12:$XFD$12, [2]slopeFieldActual!$B$8:$XFD$8, $B13, [2]slopeFieldActual!$B$10:$XFD$10, P$2)</f>
        <v>0.64</v>
      </c>
      <c r="Q13">
        <f>AVERAGEIFS([2]slopeFieldActual!$B$12:$XFD$12, [2]slopeFieldActual!$B$8:$XFD$8, $B13, [2]slopeFieldActual!$B$10:$XFD$10, Q$2)</f>
        <v>0.64</v>
      </c>
      <c r="R13">
        <f>AVERAGEIFS([2]slopeFieldActual!$B$12:$XFD$12, [2]slopeFieldActual!$B$8:$XFD$8, $B13, [2]slopeFieldActual!$B$10:$XFD$10, R$2)</f>
        <v>0.5</v>
      </c>
      <c r="S13">
        <f>AVERAGEIFS([2]slopeFieldActual!$B$12:$XFD$12, [2]slopeFieldActual!$B$8:$XFD$8, $B13, [2]slopeFieldActual!$B$10:$XFD$10, S$2)</f>
        <v>0.38</v>
      </c>
      <c r="T13">
        <f>AVERAGEIFS([2]slopeFieldActual!$B$12:$XFD$12, [2]slopeFieldActual!$B$8:$XFD$8, $B13, [2]slopeFieldActual!$B$10:$XFD$10, T$2)</f>
        <v>0.26</v>
      </c>
      <c r="U13">
        <f>AVERAGEIFS([2]slopeFieldActual!$B$12:$XFD$12, [2]slopeFieldActual!$B$8:$XFD$8, $B13, [2]slopeFieldActual!$B$10:$XFD$10, U$2)</f>
        <v>0.1</v>
      </c>
      <c r="V13">
        <f>AVERAGEIFS([2]slopeFieldActual!$B$12:$XFD$12, [2]slopeFieldActual!$B$8:$XFD$8, $B13, [2]slopeFieldActual!$B$10:$XFD$10, V$2)</f>
        <v>0.06</v>
      </c>
      <c r="W13">
        <f>AVERAGEIFS([2]slopeFieldActual!$B$12:$XFD$12, [2]slopeFieldActual!$B$8:$XFD$8, $B13, [2]slopeFieldActual!$B$10:$XFD$10, W$2)</f>
        <v>0</v>
      </c>
    </row>
    <row r="14" spans="1:23" x14ac:dyDescent="0.45">
      <c r="A14" s="2"/>
      <c r="B14">
        <f t="shared" si="1"/>
        <v>55</v>
      </c>
      <c r="C14">
        <f>AVERAGEIFS([2]slopeFieldActual!$B$12:$XFD$12, [2]slopeFieldActual!$B$8:$XFD$8, $B14, [2]slopeFieldActual!$B$10:$XFD$10, C$2)</f>
        <v>1.8</v>
      </c>
      <c r="D14">
        <f>AVERAGEIFS([2]slopeFieldActual!$B$12:$XFD$12, [2]slopeFieldActual!$B$8:$XFD$8, $B14, [2]slopeFieldActual!$B$10:$XFD$10, D$2)</f>
        <v>2.2999999999999998</v>
      </c>
      <c r="E14">
        <f>AVERAGEIFS([2]slopeFieldActual!$B$12:$XFD$12, [2]slopeFieldActual!$B$8:$XFD$8, $B14, [2]slopeFieldActual!$B$10:$XFD$10, E$2)</f>
        <v>1.66</v>
      </c>
      <c r="F14">
        <f>AVERAGEIFS([2]slopeFieldActual!$B$12:$XFD$12, [2]slopeFieldActual!$B$8:$XFD$8, $B14, [2]slopeFieldActual!$B$10:$XFD$10, F$2)</f>
        <v>1.3</v>
      </c>
      <c r="G14">
        <f>AVERAGEIFS([2]slopeFieldActual!$B$12:$XFD$12, [2]slopeFieldActual!$B$8:$XFD$8, $B14, [2]slopeFieldActual!$B$10:$XFD$10, G$2)</f>
        <v>1.56</v>
      </c>
      <c r="H14">
        <f>AVERAGEIFS([2]slopeFieldActual!$B$12:$XFD$12, [2]slopeFieldActual!$B$8:$XFD$8, $B14, [2]slopeFieldActual!$B$10:$XFD$10, H$2)</f>
        <v>1.98</v>
      </c>
      <c r="I14">
        <f>AVERAGEIFS([2]slopeFieldActual!$B$12:$XFD$12, [2]slopeFieldActual!$B$8:$XFD$8, $B14, [2]slopeFieldActual!$B$10:$XFD$10, I$2)</f>
        <v>1.52</v>
      </c>
      <c r="J14">
        <f>AVERAGEIFS([2]slopeFieldActual!$B$12:$XFD$12, [2]slopeFieldActual!$B$8:$XFD$8, $B14, [2]slopeFieldActual!$B$10:$XFD$10, J$2)</f>
        <v>1.4</v>
      </c>
      <c r="K14">
        <f>AVERAGEIFS([2]slopeFieldActual!$B$12:$XFD$12, [2]slopeFieldActual!$B$8:$XFD$8, $B14, [2]slopeFieldActual!$B$10:$XFD$10, K$2)</f>
        <v>1.08</v>
      </c>
      <c r="L14">
        <f>AVERAGEIFS([2]slopeFieldActual!$B$12:$XFD$12, [2]slopeFieldActual!$B$8:$XFD$8, $B14, [2]slopeFieldActual!$B$10:$XFD$10, L$2)</f>
        <v>1.06</v>
      </c>
      <c r="M14">
        <f>AVERAGEIFS([2]slopeFieldActual!$B$12:$XFD$12, [2]slopeFieldActual!$B$8:$XFD$8, $B14, [2]slopeFieldActual!$B$10:$XFD$10, M$2)</f>
        <v>1.04</v>
      </c>
      <c r="N14">
        <f>AVERAGEIFS([2]slopeFieldActual!$B$12:$XFD$12, [2]slopeFieldActual!$B$8:$XFD$8, $B14, [2]slopeFieldActual!$B$10:$XFD$10, N$2)</f>
        <v>0.98</v>
      </c>
      <c r="O14">
        <f>AVERAGEIFS([2]slopeFieldActual!$B$12:$XFD$12, [2]slopeFieldActual!$B$8:$XFD$8, $B14, [2]slopeFieldActual!$B$10:$XFD$10, O$2)</f>
        <v>0.84</v>
      </c>
      <c r="P14">
        <f>AVERAGEIFS([2]slopeFieldActual!$B$12:$XFD$12, [2]slopeFieldActual!$B$8:$XFD$8, $B14, [2]slopeFieldActual!$B$10:$XFD$10, P$2)</f>
        <v>0.52</v>
      </c>
      <c r="Q14">
        <f>AVERAGEIFS([2]slopeFieldActual!$B$12:$XFD$12, [2]slopeFieldActual!$B$8:$XFD$8, $B14, [2]slopeFieldActual!$B$10:$XFD$10, Q$2)</f>
        <v>0.66</v>
      </c>
      <c r="R14">
        <f>AVERAGEIFS([2]slopeFieldActual!$B$12:$XFD$12, [2]slopeFieldActual!$B$8:$XFD$8, $B14, [2]slopeFieldActual!$B$10:$XFD$10, R$2)</f>
        <v>0.57999999999999996</v>
      </c>
      <c r="S14">
        <f>AVERAGEIFS([2]slopeFieldActual!$B$12:$XFD$12, [2]slopeFieldActual!$B$8:$XFD$8, $B14, [2]slopeFieldActual!$B$10:$XFD$10, S$2)</f>
        <v>0.44</v>
      </c>
      <c r="T14">
        <f>AVERAGEIFS([2]slopeFieldActual!$B$12:$XFD$12, [2]slopeFieldActual!$B$8:$XFD$8, $B14, [2]slopeFieldActual!$B$10:$XFD$10, T$2)</f>
        <v>0.16</v>
      </c>
      <c r="U14">
        <f>AVERAGEIFS([2]slopeFieldActual!$B$12:$XFD$12, [2]slopeFieldActual!$B$8:$XFD$8, $B14, [2]slopeFieldActual!$B$10:$XFD$10, U$2)</f>
        <v>0.2</v>
      </c>
      <c r="V14">
        <f>AVERAGEIFS([2]slopeFieldActual!$B$12:$XFD$12, [2]slopeFieldActual!$B$8:$XFD$8, $B14, [2]slopeFieldActual!$B$10:$XFD$10, V$2)</f>
        <v>0.16</v>
      </c>
      <c r="W14">
        <f>AVERAGEIFS([2]slopeFieldActual!$B$12:$XFD$12, [2]slopeFieldActual!$B$8:$XFD$8, $B14, [2]slopeFieldActual!$B$10:$XFD$10, W$2)</f>
        <v>0</v>
      </c>
    </row>
    <row r="15" spans="1:23" x14ac:dyDescent="0.45">
      <c r="A15" s="2"/>
      <c r="B15">
        <f t="shared" si="1"/>
        <v>60</v>
      </c>
      <c r="C15">
        <f>AVERAGEIFS([2]slopeFieldActual!$B$12:$XFD$12, [2]slopeFieldActual!$B$8:$XFD$8, $B15, [2]slopeFieldActual!$B$10:$XFD$10, C$2)</f>
        <v>1.84</v>
      </c>
      <c r="D15">
        <f>AVERAGEIFS([2]slopeFieldActual!$B$12:$XFD$12, [2]slopeFieldActual!$B$8:$XFD$8, $B15, [2]slopeFieldActual!$B$10:$XFD$10, D$2)</f>
        <v>2.2000000000000002</v>
      </c>
      <c r="E15">
        <f>AVERAGEIFS([2]slopeFieldActual!$B$12:$XFD$12, [2]slopeFieldActual!$B$8:$XFD$8, $B15, [2]slopeFieldActual!$B$10:$XFD$10, E$2)</f>
        <v>1.6</v>
      </c>
      <c r="F15">
        <f>AVERAGEIFS([2]slopeFieldActual!$B$12:$XFD$12, [2]slopeFieldActual!$B$8:$XFD$8, $B15, [2]slopeFieldActual!$B$10:$XFD$10, F$2)</f>
        <v>1.7</v>
      </c>
      <c r="G15">
        <f>AVERAGEIFS([2]slopeFieldActual!$B$12:$XFD$12, [2]slopeFieldActual!$B$8:$XFD$8, $B15, [2]slopeFieldActual!$B$10:$XFD$10, G$2)</f>
        <v>1.46</v>
      </c>
      <c r="H15">
        <f>AVERAGEIFS([2]slopeFieldActual!$B$12:$XFD$12, [2]slopeFieldActual!$B$8:$XFD$8, $B15, [2]slopeFieldActual!$B$10:$XFD$10, H$2)</f>
        <v>1.72</v>
      </c>
      <c r="I15">
        <f>AVERAGEIFS([2]slopeFieldActual!$B$12:$XFD$12, [2]slopeFieldActual!$B$8:$XFD$8, $B15, [2]slopeFieldActual!$B$10:$XFD$10, I$2)</f>
        <v>1.24</v>
      </c>
      <c r="J15">
        <f>AVERAGEIFS([2]slopeFieldActual!$B$12:$XFD$12, [2]slopeFieldActual!$B$8:$XFD$8, $B15, [2]slopeFieldActual!$B$10:$XFD$10, J$2)</f>
        <v>1.38</v>
      </c>
      <c r="K15">
        <f>AVERAGEIFS([2]slopeFieldActual!$B$12:$XFD$12, [2]slopeFieldActual!$B$8:$XFD$8, $B15, [2]slopeFieldActual!$B$10:$XFD$10, K$2)</f>
        <v>0.96</v>
      </c>
      <c r="L15">
        <f>AVERAGEIFS([2]slopeFieldActual!$B$12:$XFD$12, [2]slopeFieldActual!$B$8:$XFD$8, $B15, [2]slopeFieldActual!$B$10:$XFD$10, L$2)</f>
        <v>1.06</v>
      </c>
      <c r="M15">
        <f>AVERAGEIFS([2]slopeFieldActual!$B$12:$XFD$12, [2]slopeFieldActual!$B$8:$XFD$8, $B15, [2]slopeFieldActual!$B$10:$XFD$10, M$2)</f>
        <v>0.9</v>
      </c>
      <c r="N15">
        <f>AVERAGEIFS([2]slopeFieldActual!$B$12:$XFD$12, [2]slopeFieldActual!$B$8:$XFD$8, $B15, [2]slopeFieldActual!$B$10:$XFD$10, N$2)</f>
        <v>0.94</v>
      </c>
      <c r="O15">
        <f>AVERAGEIFS([2]slopeFieldActual!$B$12:$XFD$12, [2]slopeFieldActual!$B$8:$XFD$8, $B15, [2]slopeFieldActual!$B$10:$XFD$10, O$2)</f>
        <v>0.94</v>
      </c>
      <c r="P15">
        <f>AVERAGEIFS([2]slopeFieldActual!$B$12:$XFD$12, [2]slopeFieldActual!$B$8:$XFD$8, $B15, [2]slopeFieldActual!$B$10:$XFD$10, P$2)</f>
        <v>0.66</v>
      </c>
      <c r="Q15">
        <f>AVERAGEIFS([2]slopeFieldActual!$B$12:$XFD$12, [2]slopeFieldActual!$B$8:$XFD$8, $B15, [2]slopeFieldActual!$B$10:$XFD$10, Q$2)</f>
        <v>0.62</v>
      </c>
      <c r="R15">
        <f>AVERAGEIFS([2]slopeFieldActual!$B$12:$XFD$12, [2]slopeFieldActual!$B$8:$XFD$8, $B15, [2]slopeFieldActual!$B$10:$XFD$10, R$2)</f>
        <v>0.5</v>
      </c>
      <c r="S15">
        <f>AVERAGEIFS([2]slopeFieldActual!$B$12:$XFD$12, [2]slopeFieldActual!$B$8:$XFD$8, $B15, [2]slopeFieldActual!$B$10:$XFD$10, S$2)</f>
        <v>0.6</v>
      </c>
      <c r="T15">
        <f>AVERAGEIFS([2]slopeFieldActual!$B$12:$XFD$12, [2]slopeFieldActual!$B$8:$XFD$8, $B15, [2]slopeFieldActual!$B$10:$XFD$10, T$2)</f>
        <v>0.24</v>
      </c>
      <c r="U15">
        <f>AVERAGEIFS([2]slopeFieldActual!$B$12:$XFD$12, [2]slopeFieldActual!$B$8:$XFD$8, $B15, [2]slopeFieldActual!$B$10:$XFD$10, U$2)</f>
        <v>0.18</v>
      </c>
      <c r="V15">
        <f>AVERAGEIFS([2]slopeFieldActual!$B$12:$XFD$12, [2]slopeFieldActual!$B$8:$XFD$8, $B15, [2]slopeFieldActual!$B$10:$XFD$10, V$2)</f>
        <v>0.16</v>
      </c>
      <c r="W15">
        <f>AVERAGEIFS([2]slopeFieldActual!$B$12:$XFD$12, [2]slopeFieldActual!$B$8:$XFD$8, $B15, [2]slopeFieldActual!$B$10:$XFD$10, W$2)</f>
        <v>0</v>
      </c>
    </row>
    <row r="16" spans="1:23" x14ac:dyDescent="0.45">
      <c r="A16" s="2"/>
      <c r="B16">
        <f t="shared" si="1"/>
        <v>65</v>
      </c>
      <c r="C16">
        <f>AVERAGEIFS([2]slopeFieldActual!$B$12:$XFD$12, [2]slopeFieldActual!$B$8:$XFD$8, $B16, [2]slopeFieldActual!$B$10:$XFD$10, C$2)</f>
        <v>2.2200000000000002</v>
      </c>
      <c r="D16">
        <f>AVERAGEIFS([2]slopeFieldActual!$B$12:$XFD$12, [2]slopeFieldActual!$B$8:$XFD$8, $B16, [2]slopeFieldActual!$B$10:$XFD$10, D$2)</f>
        <v>1.96</v>
      </c>
      <c r="E16">
        <f>AVERAGEIFS([2]slopeFieldActual!$B$12:$XFD$12, [2]slopeFieldActual!$B$8:$XFD$8, $B16, [2]slopeFieldActual!$B$10:$XFD$10, E$2)</f>
        <v>1.62</v>
      </c>
      <c r="F16">
        <f>AVERAGEIFS([2]slopeFieldActual!$B$12:$XFD$12, [2]slopeFieldActual!$B$8:$XFD$8, $B16, [2]slopeFieldActual!$B$10:$XFD$10, F$2)</f>
        <v>2</v>
      </c>
      <c r="G16">
        <f>AVERAGEIFS([2]slopeFieldActual!$B$12:$XFD$12, [2]slopeFieldActual!$B$8:$XFD$8, $B16, [2]slopeFieldActual!$B$10:$XFD$10, G$2)</f>
        <v>1.76</v>
      </c>
      <c r="H16">
        <f>AVERAGEIFS([2]slopeFieldActual!$B$12:$XFD$12, [2]slopeFieldActual!$B$8:$XFD$8, $B16, [2]slopeFieldActual!$B$10:$XFD$10, H$2)</f>
        <v>1.28</v>
      </c>
      <c r="I16">
        <f>AVERAGEIFS([2]slopeFieldActual!$B$12:$XFD$12, [2]slopeFieldActual!$B$8:$XFD$8, $B16, [2]slopeFieldActual!$B$10:$XFD$10, I$2)</f>
        <v>1.34</v>
      </c>
      <c r="J16">
        <f>AVERAGEIFS([2]slopeFieldActual!$B$12:$XFD$12, [2]slopeFieldActual!$B$8:$XFD$8, $B16, [2]slopeFieldActual!$B$10:$XFD$10, J$2)</f>
        <v>1.34</v>
      </c>
      <c r="K16">
        <f>AVERAGEIFS([2]slopeFieldActual!$B$12:$XFD$12, [2]slopeFieldActual!$B$8:$XFD$8, $B16, [2]slopeFieldActual!$B$10:$XFD$10, K$2)</f>
        <v>1.1000000000000001</v>
      </c>
      <c r="L16">
        <f>AVERAGEIFS([2]slopeFieldActual!$B$12:$XFD$12, [2]slopeFieldActual!$B$8:$XFD$8, $B16, [2]slopeFieldActual!$B$10:$XFD$10, L$2)</f>
        <v>0.9</v>
      </c>
      <c r="M16">
        <f>AVERAGEIFS([2]slopeFieldActual!$B$12:$XFD$12, [2]slopeFieldActual!$B$8:$XFD$8, $B16, [2]slopeFieldActual!$B$10:$XFD$10, M$2)</f>
        <v>0.44</v>
      </c>
      <c r="N16">
        <f>AVERAGEIFS([2]slopeFieldActual!$B$12:$XFD$12, [2]slopeFieldActual!$B$8:$XFD$8, $B16, [2]slopeFieldActual!$B$10:$XFD$10, N$2)</f>
        <v>0.72</v>
      </c>
      <c r="O16">
        <f>AVERAGEIFS([2]slopeFieldActual!$B$12:$XFD$12, [2]slopeFieldActual!$B$8:$XFD$8, $B16, [2]slopeFieldActual!$B$10:$XFD$10, O$2)</f>
        <v>0.78</v>
      </c>
      <c r="P16">
        <f>AVERAGEIFS([2]slopeFieldActual!$B$12:$XFD$12, [2]slopeFieldActual!$B$8:$XFD$8, $B16, [2]slopeFieldActual!$B$10:$XFD$10, P$2)</f>
        <v>0.8</v>
      </c>
      <c r="Q16">
        <f>AVERAGEIFS([2]slopeFieldActual!$B$12:$XFD$12, [2]slopeFieldActual!$B$8:$XFD$8, $B16, [2]slopeFieldActual!$B$10:$XFD$10, Q$2)</f>
        <v>0.5</v>
      </c>
      <c r="R16">
        <f>AVERAGEIFS([2]slopeFieldActual!$B$12:$XFD$12, [2]slopeFieldActual!$B$8:$XFD$8, $B16, [2]slopeFieldActual!$B$10:$XFD$10, R$2)</f>
        <v>0.3</v>
      </c>
      <c r="S16">
        <f>AVERAGEIFS([2]slopeFieldActual!$B$12:$XFD$12, [2]slopeFieldActual!$B$8:$XFD$8, $B16, [2]slopeFieldActual!$B$10:$XFD$10, S$2)</f>
        <v>0.5</v>
      </c>
      <c r="T16">
        <f>AVERAGEIFS([2]slopeFieldActual!$B$12:$XFD$12, [2]slopeFieldActual!$B$8:$XFD$8, $B16, [2]slopeFieldActual!$B$10:$XFD$10, T$2)</f>
        <v>0.38</v>
      </c>
      <c r="U16">
        <f>AVERAGEIFS([2]slopeFieldActual!$B$12:$XFD$12, [2]slopeFieldActual!$B$8:$XFD$8, $B16, [2]slopeFieldActual!$B$10:$XFD$10, U$2)</f>
        <v>0.14000000000000001</v>
      </c>
      <c r="V16">
        <f>AVERAGEIFS([2]slopeFieldActual!$B$12:$XFD$12, [2]slopeFieldActual!$B$8:$XFD$8, $B16, [2]slopeFieldActual!$B$10:$XFD$10, V$2)</f>
        <v>0.04</v>
      </c>
      <c r="W16">
        <f>AVERAGEIFS([2]slopeFieldActual!$B$12:$XFD$12, [2]slopeFieldActual!$B$8:$XFD$8, $B16, [2]slopeFieldActual!$B$10:$XFD$10, W$2)</f>
        <v>0</v>
      </c>
    </row>
    <row r="17" spans="1:23" x14ac:dyDescent="0.45">
      <c r="A17" s="2"/>
      <c r="B17">
        <f t="shared" si="1"/>
        <v>70</v>
      </c>
      <c r="C17">
        <f>AVERAGEIFS([2]slopeFieldActual!$B$12:$XFD$12, [2]slopeFieldActual!$B$8:$XFD$8, $B17, [2]slopeFieldActual!$B$10:$XFD$10, C$2)</f>
        <v>1.74</v>
      </c>
      <c r="D17">
        <f>AVERAGEIFS([2]slopeFieldActual!$B$12:$XFD$12, [2]slopeFieldActual!$B$8:$XFD$8, $B17, [2]slopeFieldActual!$B$10:$XFD$10, D$2)</f>
        <v>1.8</v>
      </c>
      <c r="E17">
        <f>AVERAGEIFS([2]slopeFieldActual!$B$12:$XFD$12, [2]slopeFieldActual!$B$8:$XFD$8, $B17, [2]slopeFieldActual!$B$10:$XFD$10, E$2)</f>
        <v>1.6</v>
      </c>
      <c r="F17">
        <f>AVERAGEIFS([2]slopeFieldActual!$B$12:$XFD$12, [2]slopeFieldActual!$B$8:$XFD$8, $B17, [2]slopeFieldActual!$B$10:$XFD$10, F$2)</f>
        <v>1.48</v>
      </c>
      <c r="G17">
        <f>AVERAGEIFS([2]slopeFieldActual!$B$12:$XFD$12, [2]slopeFieldActual!$B$8:$XFD$8, $B17, [2]slopeFieldActual!$B$10:$XFD$10, G$2)</f>
        <v>1.6</v>
      </c>
      <c r="H17">
        <f>AVERAGEIFS([2]slopeFieldActual!$B$12:$XFD$12, [2]slopeFieldActual!$B$8:$XFD$8, $B17, [2]slopeFieldActual!$B$10:$XFD$10, H$2)</f>
        <v>1.52</v>
      </c>
      <c r="I17">
        <f>AVERAGEIFS([2]slopeFieldActual!$B$12:$XFD$12, [2]slopeFieldActual!$B$8:$XFD$8, $B17, [2]slopeFieldActual!$B$10:$XFD$10, I$2)</f>
        <v>1.1399999999999999</v>
      </c>
      <c r="J17">
        <f>AVERAGEIFS([2]slopeFieldActual!$B$12:$XFD$12, [2]slopeFieldActual!$B$8:$XFD$8, $B17, [2]slopeFieldActual!$B$10:$XFD$10, J$2)</f>
        <v>1.3</v>
      </c>
      <c r="K17">
        <f>AVERAGEIFS([2]slopeFieldActual!$B$12:$XFD$12, [2]slopeFieldActual!$B$8:$XFD$8, $B17, [2]slopeFieldActual!$B$10:$XFD$10, K$2)</f>
        <v>1.08</v>
      </c>
      <c r="L17">
        <f>AVERAGEIFS([2]slopeFieldActual!$B$12:$XFD$12, [2]slopeFieldActual!$B$8:$XFD$8, $B17, [2]slopeFieldActual!$B$10:$XFD$10, L$2)</f>
        <v>1.1599999999999999</v>
      </c>
      <c r="M17">
        <f>AVERAGEIFS([2]slopeFieldActual!$B$12:$XFD$12, [2]slopeFieldActual!$B$8:$XFD$8, $B17, [2]slopeFieldActual!$B$10:$XFD$10, M$2)</f>
        <v>0.88</v>
      </c>
      <c r="N17">
        <f>AVERAGEIFS([2]slopeFieldActual!$B$12:$XFD$12, [2]slopeFieldActual!$B$8:$XFD$8, $B17, [2]slopeFieldActual!$B$10:$XFD$10, N$2)</f>
        <v>1.04</v>
      </c>
      <c r="O17">
        <f>AVERAGEIFS([2]slopeFieldActual!$B$12:$XFD$12, [2]slopeFieldActual!$B$8:$XFD$8, $B17, [2]slopeFieldActual!$B$10:$XFD$10, O$2)</f>
        <v>0.66</v>
      </c>
      <c r="P17">
        <f>AVERAGEIFS([2]slopeFieldActual!$B$12:$XFD$12, [2]slopeFieldActual!$B$8:$XFD$8, $B17, [2]slopeFieldActual!$B$10:$XFD$10, P$2)</f>
        <v>0.74</v>
      </c>
      <c r="Q17">
        <f>AVERAGEIFS([2]slopeFieldActual!$B$12:$XFD$12, [2]slopeFieldActual!$B$8:$XFD$8, $B17, [2]slopeFieldActual!$B$10:$XFD$10, Q$2)</f>
        <v>0.57999999999999996</v>
      </c>
      <c r="R17">
        <f>AVERAGEIFS([2]slopeFieldActual!$B$12:$XFD$12, [2]slopeFieldActual!$B$8:$XFD$8, $B17, [2]slopeFieldActual!$B$10:$XFD$10, R$2)</f>
        <v>0.54</v>
      </c>
      <c r="S17">
        <f>AVERAGEIFS([2]slopeFieldActual!$B$12:$XFD$12, [2]slopeFieldActual!$B$8:$XFD$8, $B17, [2]slopeFieldActual!$B$10:$XFD$10, S$2)</f>
        <v>0.56000000000000005</v>
      </c>
      <c r="T17">
        <f>AVERAGEIFS([2]slopeFieldActual!$B$12:$XFD$12, [2]slopeFieldActual!$B$8:$XFD$8, $B17, [2]slopeFieldActual!$B$10:$XFD$10, T$2)</f>
        <v>0.34</v>
      </c>
      <c r="U17">
        <f>AVERAGEIFS([2]slopeFieldActual!$B$12:$XFD$12, [2]slopeFieldActual!$B$8:$XFD$8, $B17, [2]slopeFieldActual!$B$10:$XFD$10, U$2)</f>
        <v>0.1</v>
      </c>
      <c r="V17">
        <f>AVERAGEIFS([2]slopeFieldActual!$B$12:$XFD$12, [2]slopeFieldActual!$B$8:$XFD$8, $B17, [2]slopeFieldActual!$B$10:$XFD$10, V$2)</f>
        <v>0.06</v>
      </c>
      <c r="W17">
        <f>AVERAGEIFS([2]slopeFieldActual!$B$12:$XFD$12, [2]slopeFieldActual!$B$8:$XFD$8, $B17, [2]slopeFieldActual!$B$10:$XFD$10, W$2)</f>
        <v>0</v>
      </c>
    </row>
    <row r="18" spans="1:23" x14ac:dyDescent="0.45">
      <c r="A18" s="2"/>
      <c r="B18">
        <f t="shared" si="1"/>
        <v>75</v>
      </c>
      <c r="C18">
        <f>AVERAGEIFS([3]slopeFieldActual2!$B$12:$XFD$12, [3]slopeFieldActual2!$B$8:$XFD$8, $B18, [3]slopeFieldActual2!$B$10:$XFD$10, C$2)</f>
        <v>1.84</v>
      </c>
      <c r="D18">
        <f>AVERAGEIFS([3]slopeFieldActual2!$B$12:$XFD$12, [3]slopeFieldActual2!$B$8:$XFD$8, $B18, [3]slopeFieldActual2!$B$10:$XFD$10, D$2)</f>
        <v>1.8</v>
      </c>
      <c r="E18">
        <f>AVERAGEIFS([3]slopeFieldActual2!$B$12:$XFD$12, [3]slopeFieldActual2!$B$8:$XFD$8, $B18, [3]slopeFieldActual2!$B$10:$XFD$10, E$2)</f>
        <v>1.9</v>
      </c>
      <c r="F18">
        <f>AVERAGEIFS([3]slopeFieldActual2!$B$12:$XFD$12, [3]slopeFieldActual2!$B$8:$XFD$8, $B18, [3]slopeFieldActual2!$B$10:$XFD$10, F$2)</f>
        <v>1.58</v>
      </c>
      <c r="G18">
        <f>AVERAGEIFS([3]slopeFieldActual2!$B$12:$XFD$12, [3]slopeFieldActual2!$B$8:$XFD$8, $B18, [3]slopeFieldActual2!$B$10:$XFD$10, G$2)</f>
        <v>1.86</v>
      </c>
      <c r="H18">
        <f>AVERAGEIFS([3]slopeFieldActual2!$B$12:$XFD$12, [3]slopeFieldActual2!$B$8:$XFD$8, $B18, [3]slopeFieldActual2!$B$10:$XFD$10, H$2)</f>
        <v>1.48</v>
      </c>
      <c r="I18">
        <f>AVERAGEIFS([3]slopeFieldActual2!$B$12:$XFD$12, [3]slopeFieldActual2!$B$8:$XFD$8, $B18, [3]slopeFieldActual2!$B$10:$XFD$10, I$2)</f>
        <v>1.02</v>
      </c>
      <c r="J18">
        <f>AVERAGEIFS([3]slopeFieldActual2!$B$12:$XFD$12, [3]slopeFieldActual2!$B$8:$XFD$8, $B18, [3]slopeFieldActual2!$B$10:$XFD$10, J$2)</f>
        <v>1.18</v>
      </c>
      <c r="K18">
        <f>AVERAGEIFS([3]slopeFieldActual2!$B$12:$XFD$12, [3]slopeFieldActual2!$B$8:$XFD$8, $B18, [3]slopeFieldActual2!$B$10:$XFD$10, K$2)</f>
        <v>1.1000000000000001</v>
      </c>
      <c r="L18">
        <f>AVERAGEIFS([3]slopeFieldActual2!$B$12:$XFD$12, [3]slopeFieldActual2!$B$8:$XFD$8, $B18, [3]slopeFieldActual2!$B$10:$XFD$10, L$2)</f>
        <v>1.1200000000000001</v>
      </c>
      <c r="M18">
        <f>AVERAGEIFS([3]slopeFieldActual2!$B$12:$XFD$12, [3]slopeFieldActual2!$B$8:$XFD$8, $B18, [3]slopeFieldActual2!$B$10:$XFD$10, M$2)</f>
        <v>0.86</v>
      </c>
      <c r="N18">
        <f>AVERAGEIFS([3]slopeFieldActual2!$B$12:$XFD$12, [3]slopeFieldActual2!$B$8:$XFD$8, $B18, [3]slopeFieldActual2!$B$10:$XFD$10, N$2)</f>
        <v>0.92</v>
      </c>
      <c r="O18">
        <f>AVERAGEIFS([3]slopeFieldActual2!$B$12:$XFD$12, [3]slopeFieldActual2!$B$8:$XFD$8, $B18, [3]slopeFieldActual2!$B$10:$XFD$10, O$2)</f>
        <v>0.76</v>
      </c>
      <c r="P18">
        <f>AVERAGEIFS([3]slopeFieldActual2!$B$12:$XFD$12, [3]slopeFieldActual2!$B$8:$XFD$8, $B18, [3]slopeFieldActual2!$B$10:$XFD$10, P$2)</f>
        <v>0.68</v>
      </c>
      <c r="Q18">
        <f>AVERAGEIFS([3]slopeFieldActual2!$B$12:$XFD$12, [3]slopeFieldActual2!$B$8:$XFD$8, $B18, [3]slopeFieldActual2!$B$10:$XFD$10, Q$2)</f>
        <v>0.5</v>
      </c>
      <c r="R18">
        <f>AVERAGEIFS([3]slopeFieldActual2!$B$12:$XFD$12, [3]slopeFieldActual2!$B$8:$XFD$8, $B18, [3]slopeFieldActual2!$B$10:$XFD$10, R$2)</f>
        <v>0.46</v>
      </c>
      <c r="S18">
        <f>AVERAGEIFS([3]slopeFieldActual2!$B$12:$XFD$12, [3]slopeFieldActual2!$B$8:$XFD$8, $B18, [3]slopeFieldActual2!$B$10:$XFD$10, S$2)</f>
        <v>0.5</v>
      </c>
      <c r="T18">
        <f>AVERAGEIFS([3]slopeFieldActual2!$B$12:$XFD$12, [3]slopeFieldActual2!$B$8:$XFD$8, $B18, [3]slopeFieldActual2!$B$10:$XFD$10, T$2)</f>
        <v>0.3</v>
      </c>
      <c r="U18">
        <f>AVERAGEIFS([3]slopeFieldActual2!$B$12:$XFD$12, [3]slopeFieldActual2!$B$8:$XFD$8, $B18, [3]slopeFieldActual2!$B$10:$XFD$10, U$2)</f>
        <v>0.24</v>
      </c>
      <c r="V18">
        <f>AVERAGEIFS([3]slopeFieldActual2!$B$12:$XFD$12, [3]slopeFieldActual2!$B$8:$XFD$8, $B18, [3]slopeFieldActual2!$B$10:$XFD$10, V$2)</f>
        <v>0.08</v>
      </c>
      <c r="W18">
        <f>AVERAGEIFS([3]slopeFieldActual2!$B$12:$XFD$12, [3]slopeFieldActual2!$B$8:$XFD$8, $B18, [3]slopeFieldActual2!$B$10:$XFD$10, W$2)</f>
        <v>0</v>
      </c>
    </row>
    <row r="19" spans="1:23" x14ac:dyDescent="0.45">
      <c r="A19" s="2"/>
      <c r="B19">
        <f t="shared" si="1"/>
        <v>80</v>
      </c>
      <c r="C19">
        <f>AVERAGEIFS([3]slopeFieldActual2!$B$12:$XFD$12, [3]slopeFieldActual2!$B$8:$XFD$8, $B19, [3]slopeFieldActual2!$B$10:$XFD$10, C$2)</f>
        <v>1.88</v>
      </c>
      <c r="D19">
        <f>AVERAGEIFS([3]slopeFieldActual2!$B$12:$XFD$12, [3]slopeFieldActual2!$B$8:$XFD$8, $B19, [3]slopeFieldActual2!$B$10:$XFD$10, D$2)</f>
        <v>1.78</v>
      </c>
      <c r="E19">
        <f>AVERAGEIFS([3]slopeFieldActual2!$B$12:$XFD$12, [3]slopeFieldActual2!$B$8:$XFD$8, $B19, [3]slopeFieldActual2!$B$10:$XFD$10, E$2)</f>
        <v>1.92</v>
      </c>
      <c r="F19">
        <f>AVERAGEIFS([3]slopeFieldActual2!$B$12:$XFD$12, [3]slopeFieldActual2!$B$8:$XFD$8, $B19, [3]slopeFieldActual2!$B$10:$XFD$10, F$2)</f>
        <v>1.28</v>
      </c>
      <c r="G19">
        <f>AVERAGEIFS([3]slopeFieldActual2!$B$12:$XFD$12, [3]slopeFieldActual2!$B$8:$XFD$8, $B19, [3]slopeFieldActual2!$B$10:$XFD$10, G$2)</f>
        <v>1.46</v>
      </c>
      <c r="H19">
        <f>AVERAGEIFS([3]slopeFieldActual2!$B$12:$XFD$12, [3]slopeFieldActual2!$B$8:$XFD$8, $B19, [3]slopeFieldActual2!$B$10:$XFD$10, H$2)</f>
        <v>1.22</v>
      </c>
      <c r="I19">
        <f>AVERAGEIFS([3]slopeFieldActual2!$B$12:$XFD$12, [3]slopeFieldActual2!$B$8:$XFD$8, $B19, [3]slopeFieldActual2!$B$10:$XFD$10, I$2)</f>
        <v>1.6</v>
      </c>
      <c r="J19">
        <f>AVERAGEIFS([3]slopeFieldActual2!$B$12:$XFD$12, [3]slopeFieldActual2!$B$8:$XFD$8, $B19, [3]slopeFieldActual2!$B$10:$XFD$10, J$2)</f>
        <v>1.2</v>
      </c>
      <c r="K19">
        <f>AVERAGEIFS([3]slopeFieldActual2!$B$12:$XFD$12, [3]slopeFieldActual2!$B$8:$XFD$8, $B19, [3]slopeFieldActual2!$B$10:$XFD$10, K$2)</f>
        <v>1.18</v>
      </c>
      <c r="L19">
        <f>AVERAGEIFS([3]slopeFieldActual2!$B$12:$XFD$12, [3]slopeFieldActual2!$B$8:$XFD$8, $B19, [3]slopeFieldActual2!$B$10:$XFD$10, L$2)</f>
        <v>1.26</v>
      </c>
      <c r="M19">
        <f>AVERAGEIFS([3]slopeFieldActual2!$B$12:$XFD$12, [3]slopeFieldActual2!$B$8:$XFD$8, $B19, [3]slopeFieldActual2!$B$10:$XFD$10, M$2)</f>
        <v>0.98</v>
      </c>
      <c r="N19">
        <f>AVERAGEIFS([3]slopeFieldActual2!$B$12:$XFD$12, [3]slopeFieldActual2!$B$8:$XFD$8, $B19, [3]slopeFieldActual2!$B$10:$XFD$10, N$2)</f>
        <v>0.94</v>
      </c>
      <c r="O19">
        <f>AVERAGEIFS([3]slopeFieldActual2!$B$12:$XFD$12, [3]slopeFieldActual2!$B$8:$XFD$8, $B19, [3]slopeFieldActual2!$B$10:$XFD$10, O$2)</f>
        <v>0.88</v>
      </c>
      <c r="P19">
        <f>AVERAGEIFS([3]slopeFieldActual2!$B$12:$XFD$12, [3]slopeFieldActual2!$B$8:$XFD$8, $B19, [3]slopeFieldActual2!$B$10:$XFD$10, P$2)</f>
        <v>0.54</v>
      </c>
      <c r="Q19">
        <f>AVERAGEIFS([3]slopeFieldActual2!$B$12:$XFD$12, [3]slopeFieldActual2!$B$8:$XFD$8, $B19, [3]slopeFieldActual2!$B$10:$XFD$10, Q$2)</f>
        <v>0.68</v>
      </c>
      <c r="R19">
        <f>AVERAGEIFS([3]slopeFieldActual2!$B$12:$XFD$12, [3]slopeFieldActual2!$B$8:$XFD$8, $B19, [3]slopeFieldActual2!$B$10:$XFD$10, R$2)</f>
        <v>0.44</v>
      </c>
      <c r="S19">
        <f>AVERAGEIFS([3]slopeFieldActual2!$B$12:$XFD$12, [3]slopeFieldActual2!$B$8:$XFD$8, $B19, [3]slopeFieldActual2!$B$10:$XFD$10, S$2)</f>
        <v>0.48</v>
      </c>
      <c r="T19">
        <f>AVERAGEIFS([3]slopeFieldActual2!$B$12:$XFD$12, [3]slopeFieldActual2!$B$8:$XFD$8, $B19, [3]slopeFieldActual2!$B$10:$XFD$10, T$2)</f>
        <v>0.2</v>
      </c>
      <c r="U19">
        <f>AVERAGEIFS([3]slopeFieldActual2!$B$12:$XFD$12, [3]slopeFieldActual2!$B$8:$XFD$8, $B19, [3]slopeFieldActual2!$B$10:$XFD$10, U$2)</f>
        <v>0.26</v>
      </c>
      <c r="V19">
        <f>AVERAGEIFS([3]slopeFieldActual2!$B$12:$XFD$12, [3]slopeFieldActual2!$B$8:$XFD$8, $B19, [3]slopeFieldActual2!$B$10:$XFD$10, V$2)</f>
        <v>0.06</v>
      </c>
      <c r="W19">
        <f>AVERAGEIFS([3]slopeFieldActual2!$B$12:$XFD$12, [3]slopeFieldActual2!$B$8:$XFD$8, $B19, [3]slopeFieldActual2!$B$10:$XFD$10, W$2)</f>
        <v>0</v>
      </c>
    </row>
    <row r="20" spans="1:23" x14ac:dyDescent="0.45">
      <c r="A20" s="2"/>
      <c r="B20">
        <f t="shared" si="1"/>
        <v>85</v>
      </c>
      <c r="C20">
        <f>AVERAGEIFS([3]slopeFieldActual2!$B$12:$XFD$12, [3]slopeFieldActual2!$B$8:$XFD$8, $B20, [3]slopeFieldActual2!$B$10:$XFD$10, C$2)</f>
        <v>1.78</v>
      </c>
      <c r="D20">
        <f>AVERAGEIFS([3]slopeFieldActual2!$B$12:$XFD$12, [3]slopeFieldActual2!$B$8:$XFD$8, $B20, [3]slopeFieldActual2!$B$10:$XFD$10, D$2)</f>
        <v>1.9</v>
      </c>
      <c r="E20">
        <f>AVERAGEIFS([3]slopeFieldActual2!$B$12:$XFD$12, [3]slopeFieldActual2!$B$8:$XFD$8, $B20, [3]slopeFieldActual2!$B$10:$XFD$10, E$2)</f>
        <v>1.5</v>
      </c>
      <c r="F20">
        <f>AVERAGEIFS([3]slopeFieldActual2!$B$12:$XFD$12, [3]slopeFieldActual2!$B$8:$XFD$8, $B20, [3]slopeFieldActual2!$B$10:$XFD$10, F$2)</f>
        <v>1.44</v>
      </c>
      <c r="G20">
        <f>AVERAGEIFS([3]slopeFieldActual2!$B$12:$XFD$12, [3]slopeFieldActual2!$B$8:$XFD$8, $B20, [3]slopeFieldActual2!$B$10:$XFD$10, G$2)</f>
        <v>1.48</v>
      </c>
      <c r="H20">
        <f>AVERAGEIFS([3]slopeFieldActual2!$B$12:$XFD$12, [3]slopeFieldActual2!$B$8:$XFD$8, $B20, [3]slopeFieldActual2!$B$10:$XFD$10, H$2)</f>
        <v>1.52</v>
      </c>
      <c r="I20">
        <f>AVERAGEIFS([3]slopeFieldActual2!$B$12:$XFD$12, [3]slopeFieldActual2!$B$8:$XFD$8, $B20, [3]slopeFieldActual2!$B$10:$XFD$10, I$2)</f>
        <v>1.28</v>
      </c>
      <c r="J20">
        <f>AVERAGEIFS([3]slopeFieldActual2!$B$12:$XFD$12, [3]slopeFieldActual2!$B$8:$XFD$8, $B20, [3]slopeFieldActual2!$B$10:$XFD$10, J$2)</f>
        <v>1.02</v>
      </c>
      <c r="K20">
        <f>AVERAGEIFS([3]slopeFieldActual2!$B$12:$XFD$12, [3]slopeFieldActual2!$B$8:$XFD$8, $B20, [3]slopeFieldActual2!$B$10:$XFD$10, K$2)</f>
        <v>1.2</v>
      </c>
      <c r="L20">
        <f>AVERAGEIFS([3]slopeFieldActual2!$B$12:$XFD$12, [3]slopeFieldActual2!$B$8:$XFD$8, $B20, [3]slopeFieldActual2!$B$10:$XFD$10, L$2)</f>
        <v>1.32</v>
      </c>
      <c r="M20">
        <f>AVERAGEIFS([3]slopeFieldActual2!$B$12:$XFD$12, [3]slopeFieldActual2!$B$8:$XFD$8, $B20, [3]slopeFieldActual2!$B$10:$XFD$10, M$2)</f>
        <v>1.02</v>
      </c>
      <c r="N20">
        <f>AVERAGEIFS([3]slopeFieldActual2!$B$12:$XFD$12, [3]slopeFieldActual2!$B$8:$XFD$8, $B20, [3]slopeFieldActual2!$B$10:$XFD$10, N$2)</f>
        <v>0.8</v>
      </c>
      <c r="O20">
        <f>AVERAGEIFS([3]slopeFieldActual2!$B$12:$XFD$12, [3]slopeFieldActual2!$B$8:$XFD$8, $B20, [3]slopeFieldActual2!$B$10:$XFD$10, O$2)</f>
        <v>0.96</v>
      </c>
      <c r="P20">
        <f>AVERAGEIFS([3]slopeFieldActual2!$B$12:$XFD$12, [3]slopeFieldActual2!$B$8:$XFD$8, $B20, [3]slopeFieldActual2!$B$10:$XFD$10, P$2)</f>
        <v>0.64</v>
      </c>
      <c r="Q20">
        <f>AVERAGEIFS([3]slopeFieldActual2!$B$12:$XFD$12, [3]slopeFieldActual2!$B$8:$XFD$8, $B20, [3]slopeFieldActual2!$B$10:$XFD$10, Q$2)</f>
        <v>0.66</v>
      </c>
      <c r="R20">
        <f>AVERAGEIFS([3]slopeFieldActual2!$B$12:$XFD$12, [3]slopeFieldActual2!$B$8:$XFD$8, $B20, [3]slopeFieldActual2!$B$10:$XFD$10, R$2)</f>
        <v>0.42</v>
      </c>
      <c r="S20">
        <f>AVERAGEIFS([3]slopeFieldActual2!$B$12:$XFD$12, [3]slopeFieldActual2!$B$8:$XFD$8, $B20, [3]slopeFieldActual2!$B$10:$XFD$10, S$2)</f>
        <v>0.38</v>
      </c>
      <c r="T20">
        <f>AVERAGEIFS([3]slopeFieldActual2!$B$12:$XFD$12, [3]slopeFieldActual2!$B$8:$XFD$8, $B20, [3]slopeFieldActual2!$B$10:$XFD$10, T$2)</f>
        <v>0.34</v>
      </c>
      <c r="U20">
        <f>AVERAGEIFS([3]slopeFieldActual2!$B$12:$XFD$12, [3]slopeFieldActual2!$B$8:$XFD$8, $B20, [3]slopeFieldActual2!$B$10:$XFD$10, U$2)</f>
        <v>0.16</v>
      </c>
      <c r="V20">
        <f>AVERAGEIFS([3]slopeFieldActual2!$B$12:$XFD$12, [3]slopeFieldActual2!$B$8:$XFD$8, $B20, [3]slopeFieldActual2!$B$10:$XFD$10, V$2)</f>
        <v>0.06</v>
      </c>
      <c r="W20">
        <f>AVERAGEIFS([3]slopeFieldActual2!$B$12:$XFD$12, [3]slopeFieldActual2!$B$8:$XFD$8, $B20, [3]slopeFieldActual2!$B$10:$XFD$10, W$2)</f>
        <v>0</v>
      </c>
    </row>
    <row r="21" spans="1:23" x14ac:dyDescent="0.45">
      <c r="A21" s="2"/>
      <c r="B21">
        <f t="shared" si="1"/>
        <v>90</v>
      </c>
      <c r="C21">
        <f>AVERAGEIFS([3]slopeFieldActual2!$B$12:$XFD$12, [3]slopeFieldActual2!$B$8:$XFD$8, $B21, [3]slopeFieldActual2!$B$10:$XFD$10, C$2)</f>
        <v>2.2599999999999998</v>
      </c>
      <c r="D21">
        <f>AVERAGEIFS([3]slopeFieldActual2!$B$12:$XFD$12, [3]slopeFieldActual2!$B$8:$XFD$8, $B21, [3]slopeFieldActual2!$B$10:$XFD$10, D$2)</f>
        <v>1.66</v>
      </c>
      <c r="E21">
        <f>AVERAGEIFS([3]slopeFieldActual2!$B$12:$XFD$12, [3]slopeFieldActual2!$B$8:$XFD$8, $B21, [3]slopeFieldActual2!$B$10:$XFD$10, E$2)</f>
        <v>1.6</v>
      </c>
      <c r="F21">
        <f>AVERAGEIFS([3]slopeFieldActual2!$B$12:$XFD$12, [3]slopeFieldActual2!$B$8:$XFD$8, $B21, [3]slopeFieldActual2!$B$10:$XFD$10, F$2)</f>
        <v>1.44</v>
      </c>
      <c r="G21">
        <f>AVERAGEIFS([3]slopeFieldActual2!$B$12:$XFD$12, [3]slopeFieldActual2!$B$8:$XFD$8, $B21, [3]slopeFieldActual2!$B$10:$XFD$10, G$2)</f>
        <v>1.46</v>
      </c>
      <c r="H21">
        <f>AVERAGEIFS([3]slopeFieldActual2!$B$12:$XFD$12, [3]slopeFieldActual2!$B$8:$XFD$8, $B21, [3]slopeFieldActual2!$B$10:$XFD$10, H$2)</f>
        <v>1.26</v>
      </c>
      <c r="I21">
        <f>AVERAGEIFS([3]slopeFieldActual2!$B$12:$XFD$12, [3]slopeFieldActual2!$B$8:$XFD$8, $B21, [3]slopeFieldActual2!$B$10:$XFD$10, I$2)</f>
        <v>1.1000000000000001</v>
      </c>
      <c r="J21">
        <f>AVERAGEIFS([3]slopeFieldActual2!$B$12:$XFD$12, [3]slopeFieldActual2!$B$8:$XFD$8, $B21, [3]slopeFieldActual2!$B$10:$XFD$10, J$2)</f>
        <v>1.24</v>
      </c>
      <c r="K21">
        <f>AVERAGEIFS([3]slopeFieldActual2!$B$12:$XFD$12, [3]slopeFieldActual2!$B$8:$XFD$8, $B21, [3]slopeFieldActual2!$B$10:$XFD$10, K$2)</f>
        <v>1.42</v>
      </c>
      <c r="L21">
        <f>AVERAGEIFS([3]slopeFieldActual2!$B$12:$XFD$12, [3]slopeFieldActual2!$B$8:$XFD$8, $B21, [3]slopeFieldActual2!$B$10:$XFD$10, L$2)</f>
        <v>1.08</v>
      </c>
      <c r="M21">
        <f>AVERAGEIFS([3]slopeFieldActual2!$B$12:$XFD$12, [3]slopeFieldActual2!$B$8:$XFD$8, $B21, [3]slopeFieldActual2!$B$10:$XFD$10, M$2)</f>
        <v>1.08</v>
      </c>
      <c r="N21">
        <f>AVERAGEIFS([3]slopeFieldActual2!$B$12:$XFD$12, [3]slopeFieldActual2!$B$8:$XFD$8, $B21, [3]slopeFieldActual2!$B$10:$XFD$10, N$2)</f>
        <v>0.92</v>
      </c>
      <c r="O21">
        <f>AVERAGEIFS([3]slopeFieldActual2!$B$12:$XFD$12, [3]slopeFieldActual2!$B$8:$XFD$8, $B21, [3]slopeFieldActual2!$B$10:$XFD$10, O$2)</f>
        <v>0.98</v>
      </c>
      <c r="P21">
        <f>AVERAGEIFS([3]slopeFieldActual2!$B$12:$XFD$12, [3]slopeFieldActual2!$B$8:$XFD$8, $B21, [3]slopeFieldActual2!$B$10:$XFD$10, P$2)</f>
        <v>0.7</v>
      </c>
      <c r="Q21">
        <f>AVERAGEIFS([3]slopeFieldActual2!$B$12:$XFD$12, [3]slopeFieldActual2!$B$8:$XFD$8, $B21, [3]slopeFieldActual2!$B$10:$XFD$10, Q$2)</f>
        <v>0.5</v>
      </c>
      <c r="R21">
        <f>AVERAGEIFS([3]slopeFieldActual2!$B$12:$XFD$12, [3]slopeFieldActual2!$B$8:$XFD$8, $B21, [3]slopeFieldActual2!$B$10:$XFD$10, R$2)</f>
        <v>0.4</v>
      </c>
      <c r="S21">
        <f>AVERAGEIFS([3]slopeFieldActual2!$B$12:$XFD$12, [3]slopeFieldActual2!$B$8:$XFD$8, $B21, [3]slopeFieldActual2!$B$10:$XFD$10, S$2)</f>
        <v>0.42</v>
      </c>
      <c r="T21">
        <f>AVERAGEIFS([3]slopeFieldActual2!$B$12:$XFD$12, [3]slopeFieldActual2!$B$8:$XFD$8, $B21, [3]slopeFieldActual2!$B$10:$XFD$10, T$2)</f>
        <v>0.16</v>
      </c>
      <c r="U21">
        <f>AVERAGEIFS([3]slopeFieldActual2!$B$12:$XFD$12, [3]slopeFieldActual2!$B$8:$XFD$8, $B21, [3]slopeFieldActual2!$B$10:$XFD$10, U$2)</f>
        <v>0.22</v>
      </c>
      <c r="V21">
        <f>AVERAGEIFS([3]slopeFieldActual2!$B$12:$XFD$12, [3]slopeFieldActual2!$B$8:$XFD$8, $B21, [3]slopeFieldActual2!$B$10:$XFD$10, V$2)</f>
        <v>0.1</v>
      </c>
      <c r="W21">
        <f>AVERAGEIFS([3]slopeFieldActual2!$B$12:$XFD$12, [3]slopeFieldActual2!$B$8:$XFD$8, $B21, [3]slopeFieldActual2!$B$10:$XFD$10, W$2)</f>
        <v>0</v>
      </c>
    </row>
    <row r="22" spans="1:23" x14ac:dyDescent="0.45">
      <c r="A22" s="2"/>
      <c r="B22">
        <f t="shared" si="1"/>
        <v>95</v>
      </c>
      <c r="C22">
        <f>AVERAGEIFS([3]slopeFieldActual2!$B$12:$XFD$12, [3]slopeFieldActual2!$B$8:$XFD$8, $B22, [3]slopeFieldActual2!$B$10:$XFD$10, C$2)</f>
        <v>1.92</v>
      </c>
      <c r="D22">
        <f>AVERAGEIFS([3]slopeFieldActual2!$B$12:$XFD$12, [3]slopeFieldActual2!$B$8:$XFD$8, $B22, [3]slopeFieldActual2!$B$10:$XFD$10, D$2)</f>
        <v>1.96</v>
      </c>
      <c r="E22">
        <f>AVERAGEIFS([3]slopeFieldActual2!$B$12:$XFD$12, [3]slopeFieldActual2!$B$8:$XFD$8, $B22, [3]slopeFieldActual2!$B$10:$XFD$10, E$2)</f>
        <v>1.84</v>
      </c>
      <c r="F22">
        <f>AVERAGEIFS([3]slopeFieldActual2!$B$12:$XFD$12, [3]slopeFieldActual2!$B$8:$XFD$8, $B22, [3]slopeFieldActual2!$B$10:$XFD$10, F$2)</f>
        <v>1.9</v>
      </c>
      <c r="G22">
        <f>AVERAGEIFS([3]slopeFieldActual2!$B$12:$XFD$12, [3]slopeFieldActual2!$B$8:$XFD$8, $B22, [3]slopeFieldActual2!$B$10:$XFD$10, G$2)</f>
        <v>1.22</v>
      </c>
      <c r="H22">
        <f>AVERAGEIFS([3]slopeFieldActual2!$B$12:$XFD$12, [3]slopeFieldActual2!$B$8:$XFD$8, $B22, [3]slopeFieldActual2!$B$10:$XFD$10, H$2)</f>
        <v>1.1399999999999999</v>
      </c>
      <c r="I22">
        <f>AVERAGEIFS([3]slopeFieldActual2!$B$12:$XFD$12, [3]slopeFieldActual2!$B$8:$XFD$8, $B22, [3]slopeFieldActual2!$B$10:$XFD$10, I$2)</f>
        <v>1.78</v>
      </c>
      <c r="J22">
        <f>AVERAGEIFS([3]slopeFieldActual2!$B$12:$XFD$12, [3]slopeFieldActual2!$B$8:$XFD$8, $B22, [3]slopeFieldActual2!$B$10:$XFD$10, J$2)</f>
        <v>1.1599999999999999</v>
      </c>
      <c r="K22">
        <f>AVERAGEIFS([3]slopeFieldActual2!$B$12:$XFD$12, [3]slopeFieldActual2!$B$8:$XFD$8, $B22, [3]slopeFieldActual2!$B$10:$XFD$10, K$2)</f>
        <v>0.94</v>
      </c>
      <c r="L22">
        <f>AVERAGEIFS([3]slopeFieldActual2!$B$12:$XFD$12, [3]slopeFieldActual2!$B$8:$XFD$8, $B22, [3]slopeFieldActual2!$B$10:$XFD$10, L$2)</f>
        <v>0.98</v>
      </c>
      <c r="M22">
        <f>AVERAGEIFS([3]slopeFieldActual2!$B$12:$XFD$12, [3]slopeFieldActual2!$B$8:$XFD$8, $B22, [3]slopeFieldActual2!$B$10:$XFD$10, M$2)</f>
        <v>1.1000000000000001</v>
      </c>
      <c r="N22">
        <f>AVERAGEIFS([3]slopeFieldActual2!$B$12:$XFD$12, [3]slopeFieldActual2!$B$8:$XFD$8, $B22, [3]slopeFieldActual2!$B$10:$XFD$10, N$2)</f>
        <v>0.9</v>
      </c>
      <c r="O22">
        <f>AVERAGEIFS([3]slopeFieldActual2!$B$12:$XFD$12, [3]slopeFieldActual2!$B$8:$XFD$8, $B22, [3]slopeFieldActual2!$B$10:$XFD$10, O$2)</f>
        <v>0.66</v>
      </c>
      <c r="P22">
        <f>AVERAGEIFS([3]slopeFieldActual2!$B$12:$XFD$12, [3]slopeFieldActual2!$B$8:$XFD$8, $B22, [3]slopeFieldActual2!$B$10:$XFD$10, P$2)</f>
        <v>0.57999999999999996</v>
      </c>
      <c r="Q22">
        <f>AVERAGEIFS([3]slopeFieldActual2!$B$12:$XFD$12, [3]slopeFieldActual2!$B$8:$XFD$8, $B22, [3]slopeFieldActual2!$B$10:$XFD$10, Q$2)</f>
        <v>0.72</v>
      </c>
      <c r="R22">
        <f>AVERAGEIFS([3]slopeFieldActual2!$B$12:$XFD$12, [3]slopeFieldActual2!$B$8:$XFD$8, $B22, [3]slopeFieldActual2!$B$10:$XFD$10, R$2)</f>
        <v>0.64</v>
      </c>
      <c r="S22">
        <f>AVERAGEIFS([3]slopeFieldActual2!$B$12:$XFD$12, [3]slopeFieldActual2!$B$8:$XFD$8, $B22, [3]slopeFieldActual2!$B$10:$XFD$10, S$2)</f>
        <v>0.38</v>
      </c>
      <c r="T22">
        <f>AVERAGEIFS([3]slopeFieldActual2!$B$12:$XFD$12, [3]slopeFieldActual2!$B$8:$XFD$8, $B22, [3]slopeFieldActual2!$B$10:$XFD$10, T$2)</f>
        <v>0.4</v>
      </c>
      <c r="U22">
        <f>AVERAGEIFS([3]slopeFieldActual2!$B$12:$XFD$12, [3]slopeFieldActual2!$B$8:$XFD$8, $B22, [3]slopeFieldActual2!$B$10:$XFD$10, U$2)</f>
        <v>0.2</v>
      </c>
      <c r="V22">
        <f>AVERAGEIFS([3]slopeFieldActual2!$B$12:$XFD$12, [3]slopeFieldActual2!$B$8:$XFD$8, $B22, [3]slopeFieldActual2!$B$10:$XFD$10, V$2)</f>
        <v>0.14000000000000001</v>
      </c>
      <c r="W22">
        <f>AVERAGEIFS([3]slopeFieldActual2!$B$12:$XFD$12, [3]slopeFieldActual2!$B$8:$XFD$8, $B22, [3]slopeFieldActual2!$B$10:$XFD$10, W$2)</f>
        <v>0</v>
      </c>
    </row>
    <row r="23" spans="1:23" x14ac:dyDescent="0.45">
      <c r="A23" s="2"/>
      <c r="B23">
        <f>B22+5</f>
        <v>100</v>
      </c>
      <c r="C23">
        <f>AVERAGEIFS([3]slopeFieldActual2!$B$12:$XFD$12, [3]slopeFieldActual2!$B$8:$XFD$8, $B23, [3]slopeFieldActual2!$B$10:$XFD$10, C$2)</f>
        <v>2.42</v>
      </c>
      <c r="D23">
        <f>AVERAGEIFS([3]slopeFieldActual2!$B$12:$XFD$12, [3]slopeFieldActual2!$B$8:$XFD$8, $B23, [3]slopeFieldActual2!$B$10:$XFD$10, D$2)</f>
        <v>1.9</v>
      </c>
      <c r="E23">
        <f>AVERAGEIFS([3]slopeFieldActual2!$B$12:$XFD$12, [3]slopeFieldActual2!$B$8:$XFD$8, $B23, [3]slopeFieldActual2!$B$10:$XFD$10, E$2)</f>
        <v>1.8</v>
      </c>
      <c r="F23">
        <f>AVERAGEIFS([3]slopeFieldActual2!$B$12:$XFD$12, [3]slopeFieldActual2!$B$8:$XFD$8, $B23, [3]slopeFieldActual2!$B$10:$XFD$10, F$2)</f>
        <v>1.72</v>
      </c>
      <c r="G23">
        <f>AVERAGEIFS([3]slopeFieldActual2!$B$12:$XFD$12, [3]slopeFieldActual2!$B$8:$XFD$8, $B23, [3]slopeFieldActual2!$B$10:$XFD$10, G$2)</f>
        <v>1.32</v>
      </c>
      <c r="H23">
        <f>AVERAGEIFS([3]slopeFieldActual2!$B$12:$XFD$12, [3]slopeFieldActual2!$B$8:$XFD$8, $B23, [3]slopeFieldActual2!$B$10:$XFD$10, H$2)</f>
        <v>1.46</v>
      </c>
      <c r="I23">
        <f>AVERAGEIFS([3]slopeFieldActual2!$B$12:$XFD$12, [3]slopeFieldActual2!$B$8:$XFD$8, $B23, [3]slopeFieldActual2!$B$10:$XFD$10, I$2)</f>
        <v>1.28</v>
      </c>
      <c r="J23">
        <f>AVERAGEIFS([3]slopeFieldActual2!$B$12:$XFD$12, [3]slopeFieldActual2!$B$8:$XFD$8, $B23, [3]slopeFieldActual2!$B$10:$XFD$10, J$2)</f>
        <v>1.28</v>
      </c>
      <c r="K23">
        <f>AVERAGEIFS([3]slopeFieldActual2!$B$12:$XFD$12, [3]slopeFieldActual2!$B$8:$XFD$8, $B23, [3]slopeFieldActual2!$B$10:$XFD$10, K$2)</f>
        <v>1</v>
      </c>
      <c r="L23">
        <f>AVERAGEIFS([3]slopeFieldActual2!$B$12:$XFD$12, [3]slopeFieldActual2!$B$8:$XFD$8, $B23, [3]slopeFieldActual2!$B$10:$XFD$10, L$2)</f>
        <v>1</v>
      </c>
      <c r="M23">
        <f>AVERAGEIFS([3]slopeFieldActual2!$B$12:$XFD$12, [3]slopeFieldActual2!$B$8:$XFD$8, $B23, [3]slopeFieldActual2!$B$10:$XFD$10, M$2)</f>
        <v>0.68</v>
      </c>
      <c r="N23">
        <f>AVERAGEIFS([3]slopeFieldActual2!$B$12:$XFD$12, [3]slopeFieldActual2!$B$8:$XFD$8, $B23, [3]slopeFieldActual2!$B$10:$XFD$10, N$2)</f>
        <v>0.66</v>
      </c>
      <c r="O23">
        <f>AVERAGEIFS([3]slopeFieldActual2!$B$12:$XFD$12, [3]slopeFieldActual2!$B$8:$XFD$8, $B23, [3]slopeFieldActual2!$B$10:$XFD$10, O$2)</f>
        <v>0.7</v>
      </c>
      <c r="P23">
        <f>AVERAGEIFS([3]slopeFieldActual2!$B$12:$XFD$12, [3]slopeFieldActual2!$B$8:$XFD$8, $B23, [3]slopeFieldActual2!$B$10:$XFD$10, P$2)</f>
        <v>0.54</v>
      </c>
      <c r="Q23">
        <f>AVERAGEIFS([3]slopeFieldActual2!$B$12:$XFD$12, [3]slopeFieldActual2!$B$8:$XFD$8, $B23, [3]slopeFieldActual2!$B$10:$XFD$10, Q$2)</f>
        <v>0.76</v>
      </c>
      <c r="R23">
        <f>AVERAGEIFS([3]slopeFieldActual2!$B$12:$XFD$12, [3]slopeFieldActual2!$B$8:$XFD$8, $B23, [3]slopeFieldActual2!$B$10:$XFD$10, R$2)</f>
        <v>0.52</v>
      </c>
      <c r="S23">
        <f>AVERAGEIFS([3]slopeFieldActual2!$B$12:$XFD$12, [3]slopeFieldActual2!$B$8:$XFD$8, $B23, [3]slopeFieldActual2!$B$10:$XFD$10, S$2)</f>
        <v>0.28000000000000003</v>
      </c>
      <c r="T23">
        <f>AVERAGEIFS([3]slopeFieldActual2!$B$12:$XFD$12, [3]slopeFieldActual2!$B$8:$XFD$8, $B23, [3]slopeFieldActual2!$B$10:$XFD$10, T$2)</f>
        <v>0.34</v>
      </c>
      <c r="U23">
        <f>AVERAGEIFS([3]slopeFieldActual2!$B$12:$XFD$12, [3]slopeFieldActual2!$B$8:$XFD$8, $B23, [3]slopeFieldActual2!$B$10:$XFD$10, U$2)</f>
        <v>0.18</v>
      </c>
      <c r="V23">
        <f>AVERAGEIFS([3]slopeFieldActual2!$B$12:$XFD$12, [3]slopeFieldActual2!$B$8:$XFD$8, $B23, [3]slopeFieldActual2!$B$10:$XFD$10, V$2)</f>
        <v>0.1</v>
      </c>
      <c r="W23">
        <f>AVERAGEIFS([3]slopeFieldActual2!$B$12:$XFD$12, [3]slopeFieldActual2!$B$8:$XFD$8, $B23, [3]slopeFieldActual2!$B$10:$XFD$10, W$2)</f>
        <v>0</v>
      </c>
    </row>
  </sheetData>
  <mergeCells count="2">
    <mergeCell ref="B1:W1"/>
    <mergeCell ref="A2:A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D9EB-CE7C-46C4-80FD-9A703152AFFA}">
  <sheetPr codeName="Sheet2"/>
  <dimension ref="B2:D464"/>
  <sheetViews>
    <sheetView workbookViewId="0">
      <selection activeCell="F2" sqref="F2"/>
    </sheetView>
  </sheetViews>
  <sheetFormatPr defaultRowHeight="14.25" x14ac:dyDescent="0.45"/>
  <cols>
    <col min="2" max="2" width="13.3984375" bestFit="1" customWidth="1"/>
    <col min="3" max="3" width="11.1328125" bestFit="1" customWidth="1"/>
  </cols>
  <sheetData>
    <row r="2" spans="2:4" x14ac:dyDescent="0.45">
      <c r="B2" t="s">
        <v>3</v>
      </c>
      <c r="C2" t="s">
        <v>2</v>
      </c>
      <c r="D2" t="s">
        <v>4</v>
      </c>
    </row>
    <row r="3" spans="2:4" x14ac:dyDescent="0.45">
      <c r="B3">
        <v>0</v>
      </c>
      <c r="C3">
        <v>0</v>
      </c>
      <c r="D3">
        <f>AVERAGEIFS([1]slopeField!$B$12:$AGY$12,[1]slopeField!$B$8:$AGY$8,C3,[1]slopeField!$B$10:$AGY$10,B3)</f>
        <v>0</v>
      </c>
    </row>
    <row r="4" spans="2:4" x14ac:dyDescent="0.45">
      <c r="B4">
        <v>0</v>
      </c>
      <c r="C4">
        <f>C3+5</f>
        <v>5</v>
      </c>
      <c r="D4">
        <f>AVERAGEIFS([1]slopeField!$B$12:$AGY$12,[1]slopeField!$B$8:$AGY$8,C4,[1]slopeField!$B$10:$AGY$10,B4)</f>
        <v>5</v>
      </c>
    </row>
    <row r="5" spans="2:4" x14ac:dyDescent="0.45">
      <c r="B5">
        <v>0</v>
      </c>
      <c r="C5">
        <f t="shared" ref="C5:C23" si="0">C4+5</f>
        <v>10</v>
      </c>
      <c r="D5">
        <f>AVERAGEIFS([1]slopeField!$B$12:$AGY$12,[1]slopeField!$B$8:$AGY$8,C5,[1]slopeField!$B$10:$AGY$10,B5)</f>
        <v>1</v>
      </c>
    </row>
    <row r="6" spans="2:4" x14ac:dyDescent="0.45">
      <c r="B6">
        <v>0</v>
      </c>
      <c r="C6">
        <f t="shared" si="0"/>
        <v>15</v>
      </c>
      <c r="D6">
        <f>AVERAGEIFS([1]slopeField!$B$12:$AGY$12,[1]slopeField!$B$8:$AGY$8,C6,[1]slopeField!$B$10:$AGY$10,B6)</f>
        <v>1.5</v>
      </c>
    </row>
    <row r="7" spans="2:4" x14ac:dyDescent="0.45">
      <c r="B7">
        <v>0</v>
      </c>
      <c r="C7">
        <f t="shared" si="0"/>
        <v>20</v>
      </c>
      <c r="D7">
        <f>AVERAGEIFS([1]slopeField!$B$12:$AGY$12,[1]slopeField!$B$8:$AGY$8,C7,[1]slopeField!$B$10:$AGY$10,B7)</f>
        <v>2</v>
      </c>
    </row>
    <row r="8" spans="2:4" x14ac:dyDescent="0.45">
      <c r="B8">
        <v>0</v>
      </c>
      <c r="C8">
        <f t="shared" si="0"/>
        <v>25</v>
      </c>
      <c r="D8">
        <f>AVERAGEIFS([1]slopeField!$B$12:$AGY$12,[1]slopeField!$B$8:$AGY$8,C8,[1]slopeField!$B$10:$AGY$10,B8)</f>
        <v>1</v>
      </c>
    </row>
    <row r="9" spans="2:4" x14ac:dyDescent="0.45">
      <c r="B9">
        <v>0</v>
      </c>
      <c r="C9">
        <f t="shared" si="0"/>
        <v>30</v>
      </c>
      <c r="D9">
        <f>AVERAGEIFS([1]slopeField!$B$12:$AGY$12,[1]slopeField!$B$8:$AGY$8,C9,[1]slopeField!$B$10:$AGY$10,B9)</f>
        <v>1.5</v>
      </c>
    </row>
    <row r="10" spans="2:4" x14ac:dyDescent="0.45">
      <c r="B10">
        <v>0</v>
      </c>
      <c r="C10">
        <f t="shared" si="0"/>
        <v>35</v>
      </c>
      <c r="D10">
        <f>AVERAGEIFS([1]slopeField!$B$12:$AGY$12,[1]slopeField!$B$8:$AGY$8,C10,[1]slopeField!$B$10:$AGY$10,B10)</f>
        <v>0.5</v>
      </c>
    </row>
    <row r="11" spans="2:4" x14ac:dyDescent="0.45">
      <c r="B11">
        <v>0</v>
      </c>
      <c r="C11">
        <f t="shared" si="0"/>
        <v>40</v>
      </c>
      <c r="D11">
        <f>AVERAGEIFS([1]slopeField!$B$12:$AGY$12,[1]slopeField!$B$8:$AGY$8,C11,[1]slopeField!$B$10:$AGY$10,B11)</f>
        <v>3.5</v>
      </c>
    </row>
    <row r="12" spans="2:4" x14ac:dyDescent="0.45">
      <c r="B12">
        <v>0</v>
      </c>
      <c r="C12">
        <f t="shared" si="0"/>
        <v>45</v>
      </c>
      <c r="D12">
        <f>AVERAGEIFS([1]slopeField!$B$12:$AGY$12,[1]slopeField!$B$8:$AGY$8,C12,[1]slopeField!$B$10:$AGY$10,B12)</f>
        <v>2</v>
      </c>
    </row>
    <row r="13" spans="2:4" x14ac:dyDescent="0.45">
      <c r="B13">
        <v>0</v>
      </c>
      <c r="C13">
        <f t="shared" si="0"/>
        <v>50</v>
      </c>
      <c r="D13">
        <f>AVERAGEIFS([1]slopeField!$B$12:$AGY$12,[1]slopeField!$B$8:$AGY$8,C13,[1]slopeField!$B$10:$AGY$10,B13)</f>
        <v>1.5</v>
      </c>
    </row>
    <row r="14" spans="2:4" x14ac:dyDescent="0.45">
      <c r="B14">
        <v>0</v>
      </c>
      <c r="C14">
        <f t="shared" si="0"/>
        <v>55</v>
      </c>
      <c r="D14">
        <f>AVERAGEIFS([1]slopeField!$B$12:$AGY$12,[1]slopeField!$B$8:$AGY$8,C14,[1]slopeField!$B$10:$AGY$10,B14)</f>
        <v>3.5</v>
      </c>
    </row>
    <row r="15" spans="2:4" x14ac:dyDescent="0.45">
      <c r="B15">
        <v>0</v>
      </c>
      <c r="C15">
        <f t="shared" si="0"/>
        <v>60</v>
      </c>
      <c r="D15">
        <f>AVERAGEIFS([1]slopeField!$B$12:$AGY$12,[1]slopeField!$B$8:$AGY$8,C15,[1]slopeField!$B$10:$AGY$10,B15)</f>
        <v>2</v>
      </c>
    </row>
    <row r="16" spans="2:4" x14ac:dyDescent="0.45">
      <c r="B16">
        <v>0</v>
      </c>
      <c r="C16">
        <f t="shared" si="0"/>
        <v>65</v>
      </c>
      <c r="D16">
        <f>AVERAGEIFS([1]slopeField!$B$12:$AGY$12,[1]slopeField!$B$8:$AGY$8,C16,[1]slopeField!$B$10:$AGY$10,B16)</f>
        <v>2</v>
      </c>
    </row>
    <row r="17" spans="2:4" x14ac:dyDescent="0.45">
      <c r="B17">
        <v>0</v>
      </c>
      <c r="C17">
        <f t="shared" si="0"/>
        <v>70</v>
      </c>
      <c r="D17">
        <f>AVERAGEIFS([1]slopeField!$B$12:$AGY$12,[1]slopeField!$B$8:$AGY$8,C17,[1]slopeField!$B$10:$AGY$10,B17)</f>
        <v>2.5</v>
      </c>
    </row>
    <row r="18" spans="2:4" x14ac:dyDescent="0.45">
      <c r="B18">
        <v>0</v>
      </c>
      <c r="C18">
        <f t="shared" si="0"/>
        <v>75</v>
      </c>
      <c r="D18">
        <f>AVERAGEIFS([1]slopeField!$B$12:$AGY$12,[1]slopeField!$B$8:$AGY$8,C18,[1]slopeField!$B$10:$AGY$10,B18)</f>
        <v>4</v>
      </c>
    </row>
    <row r="19" spans="2:4" x14ac:dyDescent="0.45">
      <c r="B19">
        <v>0</v>
      </c>
      <c r="C19">
        <f t="shared" si="0"/>
        <v>80</v>
      </c>
      <c r="D19">
        <f>AVERAGEIFS([1]slopeField!$B$12:$AGY$12,[1]slopeField!$B$8:$AGY$8,C19,[1]slopeField!$B$10:$AGY$10,B19)</f>
        <v>2.5</v>
      </c>
    </row>
    <row r="20" spans="2:4" x14ac:dyDescent="0.45">
      <c r="B20">
        <v>0</v>
      </c>
      <c r="C20">
        <f t="shared" si="0"/>
        <v>85</v>
      </c>
      <c r="D20">
        <f>AVERAGEIFS([1]slopeField!$B$12:$AGY$12,[1]slopeField!$B$8:$AGY$8,C20,[1]slopeField!$B$10:$AGY$10,B20)</f>
        <v>0.5</v>
      </c>
    </row>
    <row r="21" spans="2:4" x14ac:dyDescent="0.45">
      <c r="B21">
        <v>0</v>
      </c>
      <c r="C21">
        <f t="shared" si="0"/>
        <v>90</v>
      </c>
      <c r="D21">
        <f>AVERAGEIFS([1]slopeField!$B$12:$AGY$12,[1]slopeField!$B$8:$AGY$8,C21,[1]slopeField!$B$10:$AGY$10,B21)</f>
        <v>2</v>
      </c>
    </row>
    <row r="22" spans="2:4" x14ac:dyDescent="0.45">
      <c r="B22">
        <v>0</v>
      </c>
      <c r="C22">
        <f t="shared" si="0"/>
        <v>95</v>
      </c>
      <c r="D22">
        <f>AVERAGEIFS([1]slopeField!$B$12:$AGY$12,[1]slopeField!$B$8:$AGY$8,C22,[1]slopeField!$B$10:$AGY$10,B22)</f>
        <v>1</v>
      </c>
    </row>
    <row r="23" spans="2:4" x14ac:dyDescent="0.45">
      <c r="B23">
        <v>0</v>
      </c>
      <c r="C23">
        <f t="shared" si="0"/>
        <v>100</v>
      </c>
      <c r="D23">
        <f>AVERAGEIFS([1]slopeField!$B$12:$AGY$12,[1]slopeField!$B$8:$AGY$8,C23,[1]slopeField!$B$10:$AGY$10,B23)</f>
        <v>2.5</v>
      </c>
    </row>
    <row r="24" spans="2:4" x14ac:dyDescent="0.45">
      <c r="B24">
        <v>5</v>
      </c>
      <c r="C24">
        <v>0</v>
      </c>
      <c r="D24">
        <f>AVERAGEIFS([1]slopeField!$B$12:$AGY$12,[1]slopeField!$B$8:$AGY$8,C24,[1]slopeField!$B$10:$AGY$10,B24)</f>
        <v>0</v>
      </c>
    </row>
    <row r="25" spans="2:4" x14ac:dyDescent="0.45">
      <c r="B25">
        <v>5</v>
      </c>
      <c r="C25">
        <f>C24+5</f>
        <v>5</v>
      </c>
      <c r="D25">
        <f>AVERAGEIFS([1]slopeField!$B$12:$AGY$12,[1]slopeField!$B$8:$AGY$8,C25,[1]slopeField!$B$10:$AGY$10,B25)</f>
        <v>1.5</v>
      </c>
    </row>
    <row r="26" spans="2:4" x14ac:dyDescent="0.45">
      <c r="B26">
        <v>5</v>
      </c>
      <c r="C26">
        <f t="shared" ref="C26:C44" si="1">C25+5</f>
        <v>10</v>
      </c>
      <c r="D26">
        <f>AVERAGEIFS([1]slopeField!$B$12:$AGY$12,[1]slopeField!$B$8:$AGY$8,C26,[1]slopeField!$B$10:$AGY$10,B26)</f>
        <v>3</v>
      </c>
    </row>
    <row r="27" spans="2:4" x14ac:dyDescent="0.45">
      <c r="B27">
        <v>5</v>
      </c>
      <c r="C27">
        <f t="shared" si="1"/>
        <v>15</v>
      </c>
      <c r="D27">
        <f>AVERAGEIFS([1]slopeField!$B$12:$AGY$12,[1]slopeField!$B$8:$AGY$8,C27,[1]slopeField!$B$10:$AGY$10,B27)</f>
        <v>2</v>
      </c>
    </row>
    <row r="28" spans="2:4" x14ac:dyDescent="0.45">
      <c r="B28">
        <v>5</v>
      </c>
      <c r="C28">
        <f t="shared" si="1"/>
        <v>20</v>
      </c>
      <c r="D28">
        <f>AVERAGEIFS([1]slopeField!$B$12:$AGY$12,[1]slopeField!$B$8:$AGY$8,C28,[1]slopeField!$B$10:$AGY$10,B28)</f>
        <v>4</v>
      </c>
    </row>
    <row r="29" spans="2:4" x14ac:dyDescent="0.45">
      <c r="B29">
        <v>5</v>
      </c>
      <c r="C29">
        <f t="shared" si="1"/>
        <v>25</v>
      </c>
      <c r="D29">
        <f>AVERAGEIFS([1]slopeField!$B$12:$AGY$12,[1]slopeField!$B$8:$AGY$8,C29,[1]slopeField!$B$10:$AGY$10,B29)</f>
        <v>2.5</v>
      </c>
    </row>
    <row r="30" spans="2:4" x14ac:dyDescent="0.45">
      <c r="B30">
        <v>5</v>
      </c>
      <c r="C30">
        <f t="shared" si="1"/>
        <v>30</v>
      </c>
      <c r="D30">
        <f>AVERAGEIFS([1]slopeField!$B$12:$AGY$12,[1]slopeField!$B$8:$AGY$8,C30,[1]slopeField!$B$10:$AGY$10,B30)</f>
        <v>2</v>
      </c>
    </row>
    <row r="31" spans="2:4" x14ac:dyDescent="0.45">
      <c r="B31">
        <v>5</v>
      </c>
      <c r="C31">
        <f t="shared" si="1"/>
        <v>35</v>
      </c>
      <c r="D31">
        <f>AVERAGEIFS([1]slopeField!$B$12:$AGY$12,[1]slopeField!$B$8:$AGY$8,C31,[1]slopeField!$B$10:$AGY$10,B31)</f>
        <v>1.5</v>
      </c>
    </row>
    <row r="32" spans="2:4" x14ac:dyDescent="0.45">
      <c r="B32">
        <v>5</v>
      </c>
      <c r="C32">
        <f t="shared" si="1"/>
        <v>40</v>
      </c>
      <c r="D32">
        <f>AVERAGEIFS([1]slopeField!$B$12:$AGY$12,[1]slopeField!$B$8:$AGY$8,C32,[1]slopeField!$B$10:$AGY$10,B32)</f>
        <v>2</v>
      </c>
    </row>
    <row r="33" spans="2:4" x14ac:dyDescent="0.45">
      <c r="B33">
        <v>5</v>
      </c>
      <c r="C33">
        <f t="shared" si="1"/>
        <v>45</v>
      </c>
      <c r="D33">
        <f>AVERAGEIFS([1]slopeField!$B$12:$AGY$12,[1]slopeField!$B$8:$AGY$8,C33,[1]slopeField!$B$10:$AGY$10,B33)</f>
        <v>0.5</v>
      </c>
    </row>
    <row r="34" spans="2:4" x14ac:dyDescent="0.45">
      <c r="B34">
        <v>5</v>
      </c>
      <c r="C34">
        <f t="shared" si="1"/>
        <v>50</v>
      </c>
      <c r="D34">
        <f>AVERAGEIFS([1]slopeField!$B$12:$AGY$12,[1]slopeField!$B$8:$AGY$8,C34,[1]slopeField!$B$10:$AGY$10,B34)</f>
        <v>1</v>
      </c>
    </row>
    <row r="35" spans="2:4" x14ac:dyDescent="0.45">
      <c r="B35">
        <v>5</v>
      </c>
      <c r="C35">
        <f t="shared" si="1"/>
        <v>55</v>
      </c>
      <c r="D35">
        <f>AVERAGEIFS([1]slopeField!$B$12:$AGY$12,[1]slopeField!$B$8:$AGY$8,C35,[1]slopeField!$B$10:$AGY$10,B35)</f>
        <v>2</v>
      </c>
    </row>
    <row r="36" spans="2:4" x14ac:dyDescent="0.45">
      <c r="B36">
        <v>5</v>
      </c>
      <c r="C36">
        <f t="shared" si="1"/>
        <v>60</v>
      </c>
      <c r="D36">
        <f>AVERAGEIFS([1]slopeField!$B$12:$AGY$12,[1]slopeField!$B$8:$AGY$8,C36,[1]slopeField!$B$10:$AGY$10,B36)</f>
        <v>3</v>
      </c>
    </row>
    <row r="37" spans="2:4" x14ac:dyDescent="0.45">
      <c r="B37">
        <v>5</v>
      </c>
      <c r="C37">
        <f t="shared" si="1"/>
        <v>65</v>
      </c>
      <c r="D37">
        <f>AVERAGEIFS([1]slopeField!$B$12:$AGY$12,[1]slopeField!$B$8:$AGY$8,C37,[1]slopeField!$B$10:$AGY$10,B37)</f>
        <v>2.5</v>
      </c>
    </row>
    <row r="38" spans="2:4" x14ac:dyDescent="0.45">
      <c r="B38">
        <v>5</v>
      </c>
      <c r="C38">
        <f t="shared" si="1"/>
        <v>70</v>
      </c>
      <c r="D38">
        <f>AVERAGEIFS([1]slopeField!$B$12:$AGY$12,[1]slopeField!$B$8:$AGY$8,C38,[1]slopeField!$B$10:$AGY$10,B38)</f>
        <v>1</v>
      </c>
    </row>
    <row r="39" spans="2:4" x14ac:dyDescent="0.45">
      <c r="B39">
        <v>5</v>
      </c>
      <c r="C39">
        <f t="shared" si="1"/>
        <v>75</v>
      </c>
      <c r="D39">
        <f>AVERAGEIFS([1]slopeField!$B$12:$AGY$12,[1]slopeField!$B$8:$AGY$8,C39,[1]slopeField!$B$10:$AGY$10,B39)</f>
        <v>0.5</v>
      </c>
    </row>
    <row r="40" spans="2:4" x14ac:dyDescent="0.45">
      <c r="B40">
        <v>5</v>
      </c>
      <c r="C40">
        <f t="shared" si="1"/>
        <v>80</v>
      </c>
      <c r="D40">
        <f>AVERAGEIFS([1]slopeField!$B$12:$AGY$12,[1]slopeField!$B$8:$AGY$8,C40,[1]slopeField!$B$10:$AGY$10,B40)</f>
        <v>1</v>
      </c>
    </row>
    <row r="41" spans="2:4" x14ac:dyDescent="0.45">
      <c r="B41">
        <v>5</v>
      </c>
      <c r="C41">
        <f t="shared" si="1"/>
        <v>85</v>
      </c>
      <c r="D41">
        <f>AVERAGEIFS([1]slopeField!$B$12:$AGY$12,[1]slopeField!$B$8:$AGY$8,C41,[1]slopeField!$B$10:$AGY$10,B41)</f>
        <v>0.5</v>
      </c>
    </row>
    <row r="42" spans="2:4" x14ac:dyDescent="0.45">
      <c r="B42">
        <v>5</v>
      </c>
      <c r="C42">
        <f t="shared" si="1"/>
        <v>90</v>
      </c>
      <c r="D42">
        <f>AVERAGEIFS([1]slopeField!$B$12:$AGY$12,[1]slopeField!$B$8:$AGY$8,C42,[1]slopeField!$B$10:$AGY$10,B42)</f>
        <v>0.5</v>
      </c>
    </row>
    <row r="43" spans="2:4" x14ac:dyDescent="0.45">
      <c r="B43">
        <v>5</v>
      </c>
      <c r="C43">
        <f t="shared" si="1"/>
        <v>95</v>
      </c>
      <c r="D43">
        <f>AVERAGEIFS([1]slopeField!$B$12:$AGY$12,[1]slopeField!$B$8:$AGY$8,C43,[1]slopeField!$B$10:$AGY$10,B43)</f>
        <v>4</v>
      </c>
    </row>
    <row r="44" spans="2:4" x14ac:dyDescent="0.45">
      <c r="B44">
        <v>5</v>
      </c>
      <c r="C44">
        <f t="shared" si="1"/>
        <v>100</v>
      </c>
      <c r="D44">
        <f>AVERAGEIFS([1]slopeField!$B$12:$AGY$12,[1]slopeField!$B$8:$AGY$8,C44,[1]slopeField!$B$10:$AGY$10,B44)</f>
        <v>1</v>
      </c>
    </row>
    <row r="45" spans="2:4" x14ac:dyDescent="0.45">
      <c r="B45">
        <v>10</v>
      </c>
      <c r="C45">
        <v>0</v>
      </c>
      <c r="D45">
        <f>AVERAGEIFS([1]slopeField!$B$12:$AGY$12,[1]slopeField!$B$8:$AGY$8,C45,[1]slopeField!$B$10:$AGY$10,B45)</f>
        <v>0</v>
      </c>
    </row>
    <row r="46" spans="2:4" x14ac:dyDescent="0.45">
      <c r="B46">
        <v>10</v>
      </c>
      <c r="C46">
        <f>C45+5</f>
        <v>5</v>
      </c>
      <c r="D46">
        <f>AVERAGEIFS([1]slopeField!$B$12:$AGY$12,[1]slopeField!$B$8:$AGY$8,C46,[1]slopeField!$B$10:$AGY$10,B46)</f>
        <v>3</v>
      </c>
    </row>
    <row r="47" spans="2:4" x14ac:dyDescent="0.45">
      <c r="B47">
        <v>10</v>
      </c>
      <c r="C47">
        <f t="shared" ref="C47:C65" si="2">C46+5</f>
        <v>10</v>
      </c>
      <c r="D47">
        <f>AVERAGEIFS([1]slopeField!$B$12:$AGY$12,[1]slopeField!$B$8:$AGY$8,C47,[1]slopeField!$B$10:$AGY$10,B47)</f>
        <v>2.5</v>
      </c>
    </row>
    <row r="48" spans="2:4" x14ac:dyDescent="0.45">
      <c r="B48">
        <v>10</v>
      </c>
      <c r="C48">
        <f t="shared" si="2"/>
        <v>15</v>
      </c>
      <c r="D48">
        <f>AVERAGEIFS([1]slopeField!$B$12:$AGY$12,[1]slopeField!$B$8:$AGY$8,C48,[1]slopeField!$B$10:$AGY$10,B48)</f>
        <v>1.5</v>
      </c>
    </row>
    <row r="49" spans="2:4" x14ac:dyDescent="0.45">
      <c r="B49">
        <v>10</v>
      </c>
      <c r="C49">
        <f t="shared" si="2"/>
        <v>20</v>
      </c>
      <c r="D49">
        <f>AVERAGEIFS([1]slopeField!$B$12:$AGY$12,[1]slopeField!$B$8:$AGY$8,C49,[1]slopeField!$B$10:$AGY$10,B49)</f>
        <v>1.5</v>
      </c>
    </row>
    <row r="50" spans="2:4" x14ac:dyDescent="0.45">
      <c r="B50">
        <v>10</v>
      </c>
      <c r="C50">
        <f t="shared" si="2"/>
        <v>25</v>
      </c>
      <c r="D50">
        <f>AVERAGEIFS([1]slopeField!$B$12:$AGY$12,[1]slopeField!$B$8:$AGY$8,C50,[1]slopeField!$B$10:$AGY$10,B50)</f>
        <v>0.5</v>
      </c>
    </row>
    <row r="51" spans="2:4" x14ac:dyDescent="0.45">
      <c r="B51">
        <v>10</v>
      </c>
      <c r="C51">
        <f t="shared" si="2"/>
        <v>30</v>
      </c>
      <c r="D51">
        <f>AVERAGEIFS([1]slopeField!$B$12:$AGY$12,[1]slopeField!$B$8:$AGY$8,C51,[1]slopeField!$B$10:$AGY$10,B51)</f>
        <v>1</v>
      </c>
    </row>
    <row r="52" spans="2:4" x14ac:dyDescent="0.45">
      <c r="B52">
        <v>10</v>
      </c>
      <c r="C52">
        <f t="shared" si="2"/>
        <v>35</v>
      </c>
      <c r="D52">
        <f>AVERAGEIFS([1]slopeField!$B$12:$AGY$12,[1]slopeField!$B$8:$AGY$8,C52,[1]slopeField!$B$10:$AGY$10,B52)</f>
        <v>2.5</v>
      </c>
    </row>
    <row r="53" spans="2:4" x14ac:dyDescent="0.45">
      <c r="B53">
        <v>10</v>
      </c>
      <c r="C53">
        <f t="shared" si="2"/>
        <v>40</v>
      </c>
      <c r="D53">
        <f>AVERAGEIFS([1]slopeField!$B$12:$AGY$12,[1]slopeField!$B$8:$AGY$8,C53,[1]slopeField!$B$10:$AGY$10,B53)</f>
        <v>2</v>
      </c>
    </row>
    <row r="54" spans="2:4" x14ac:dyDescent="0.45">
      <c r="B54">
        <v>10</v>
      </c>
      <c r="C54">
        <f t="shared" si="2"/>
        <v>45</v>
      </c>
      <c r="D54">
        <f>AVERAGEIFS([1]slopeField!$B$12:$AGY$12,[1]slopeField!$B$8:$AGY$8,C54,[1]slopeField!$B$10:$AGY$10,B54)</f>
        <v>0.5</v>
      </c>
    </row>
    <row r="55" spans="2:4" x14ac:dyDescent="0.45">
      <c r="B55">
        <v>10</v>
      </c>
      <c r="C55">
        <f t="shared" si="2"/>
        <v>50</v>
      </c>
      <c r="D55">
        <f>AVERAGEIFS([1]slopeField!$B$12:$AGY$12,[1]slopeField!$B$8:$AGY$8,C55,[1]slopeField!$B$10:$AGY$10,B55)</f>
        <v>1.5</v>
      </c>
    </row>
    <row r="56" spans="2:4" x14ac:dyDescent="0.45">
      <c r="B56">
        <v>10</v>
      </c>
      <c r="C56">
        <f t="shared" si="2"/>
        <v>55</v>
      </c>
      <c r="D56">
        <f>AVERAGEIFS([1]slopeField!$B$12:$AGY$12,[1]slopeField!$B$8:$AGY$8,C56,[1]slopeField!$B$10:$AGY$10,B56)</f>
        <v>0.5</v>
      </c>
    </row>
    <row r="57" spans="2:4" x14ac:dyDescent="0.45">
      <c r="B57">
        <v>10</v>
      </c>
      <c r="C57">
        <f t="shared" si="2"/>
        <v>60</v>
      </c>
      <c r="D57">
        <f>AVERAGEIFS([1]slopeField!$B$12:$AGY$12,[1]slopeField!$B$8:$AGY$8,C57,[1]slopeField!$B$10:$AGY$10,B57)</f>
        <v>1.5</v>
      </c>
    </row>
    <row r="58" spans="2:4" x14ac:dyDescent="0.45">
      <c r="B58">
        <v>10</v>
      </c>
      <c r="C58">
        <f t="shared" si="2"/>
        <v>65</v>
      </c>
      <c r="D58">
        <f>AVERAGEIFS([1]slopeField!$B$12:$AGY$12,[1]slopeField!$B$8:$AGY$8,C58,[1]slopeField!$B$10:$AGY$10,B58)</f>
        <v>2</v>
      </c>
    </row>
    <row r="59" spans="2:4" x14ac:dyDescent="0.45">
      <c r="B59">
        <v>10</v>
      </c>
      <c r="C59">
        <f t="shared" si="2"/>
        <v>70</v>
      </c>
      <c r="D59">
        <f>AVERAGEIFS([1]slopeField!$B$12:$AGY$12,[1]slopeField!$B$8:$AGY$8,C59,[1]slopeField!$B$10:$AGY$10,B59)</f>
        <v>2</v>
      </c>
    </row>
    <row r="60" spans="2:4" x14ac:dyDescent="0.45">
      <c r="B60">
        <v>10</v>
      </c>
      <c r="C60">
        <f t="shared" si="2"/>
        <v>75</v>
      </c>
      <c r="D60">
        <f>AVERAGEIFS([1]slopeField!$B$12:$AGY$12,[1]slopeField!$B$8:$AGY$8,C60,[1]slopeField!$B$10:$AGY$10,B60)</f>
        <v>1</v>
      </c>
    </row>
    <row r="61" spans="2:4" x14ac:dyDescent="0.45">
      <c r="B61">
        <v>10</v>
      </c>
      <c r="C61">
        <f t="shared" si="2"/>
        <v>80</v>
      </c>
      <c r="D61">
        <f>AVERAGEIFS([1]slopeField!$B$12:$AGY$12,[1]slopeField!$B$8:$AGY$8,C61,[1]slopeField!$B$10:$AGY$10,B61)</f>
        <v>3</v>
      </c>
    </row>
    <row r="62" spans="2:4" x14ac:dyDescent="0.45">
      <c r="B62">
        <v>10</v>
      </c>
      <c r="C62">
        <f t="shared" si="2"/>
        <v>85</v>
      </c>
      <c r="D62">
        <f>AVERAGEIFS([1]slopeField!$B$12:$AGY$12,[1]slopeField!$B$8:$AGY$8,C62,[1]slopeField!$B$10:$AGY$10,B62)</f>
        <v>1.5</v>
      </c>
    </row>
    <row r="63" spans="2:4" x14ac:dyDescent="0.45">
      <c r="B63">
        <v>10</v>
      </c>
      <c r="C63">
        <f t="shared" si="2"/>
        <v>90</v>
      </c>
      <c r="D63">
        <f>AVERAGEIFS([1]slopeField!$B$12:$AGY$12,[1]slopeField!$B$8:$AGY$8,C63,[1]slopeField!$B$10:$AGY$10,B63)</f>
        <v>0.5</v>
      </c>
    </row>
    <row r="64" spans="2:4" x14ac:dyDescent="0.45">
      <c r="B64">
        <v>10</v>
      </c>
      <c r="C64">
        <f t="shared" si="2"/>
        <v>95</v>
      </c>
      <c r="D64">
        <f>AVERAGEIFS([1]slopeField!$B$12:$AGY$12,[1]slopeField!$B$8:$AGY$8,C64,[1]slopeField!$B$10:$AGY$10,B64)</f>
        <v>1.5</v>
      </c>
    </row>
    <row r="65" spans="2:4" x14ac:dyDescent="0.45">
      <c r="B65">
        <v>10</v>
      </c>
      <c r="C65">
        <f t="shared" si="2"/>
        <v>100</v>
      </c>
      <c r="D65">
        <f>AVERAGEIFS([1]slopeField!$B$12:$AGY$12,[1]slopeField!$B$8:$AGY$8,C65,[1]slopeField!$B$10:$AGY$10,B65)</f>
        <v>1.5</v>
      </c>
    </row>
    <row r="66" spans="2:4" x14ac:dyDescent="0.45">
      <c r="B66">
        <v>15</v>
      </c>
      <c r="C66">
        <v>0</v>
      </c>
      <c r="D66">
        <f>AVERAGEIFS([1]slopeField!$B$12:$AGY$12,[1]slopeField!$B$8:$AGY$8,C66,[1]slopeField!$B$10:$AGY$10,B66)</f>
        <v>0</v>
      </c>
    </row>
    <row r="67" spans="2:4" x14ac:dyDescent="0.45">
      <c r="B67">
        <v>15</v>
      </c>
      <c r="C67">
        <f>C66+5</f>
        <v>5</v>
      </c>
      <c r="D67">
        <f>AVERAGEIFS([1]slopeField!$B$12:$AGY$12,[1]slopeField!$B$8:$AGY$8,C67,[1]slopeField!$B$10:$AGY$10,B67)</f>
        <v>1</v>
      </c>
    </row>
    <row r="68" spans="2:4" x14ac:dyDescent="0.45">
      <c r="B68">
        <v>15</v>
      </c>
      <c r="C68">
        <f t="shared" ref="C68:C86" si="3">C67+5</f>
        <v>10</v>
      </c>
      <c r="D68">
        <f>AVERAGEIFS([1]slopeField!$B$12:$AGY$12,[1]slopeField!$B$8:$AGY$8,C68,[1]slopeField!$B$10:$AGY$10,B68)</f>
        <v>1</v>
      </c>
    </row>
    <row r="69" spans="2:4" x14ac:dyDescent="0.45">
      <c r="B69">
        <v>15</v>
      </c>
      <c r="C69">
        <f t="shared" si="3"/>
        <v>15</v>
      </c>
      <c r="D69">
        <f>AVERAGEIFS([1]slopeField!$B$12:$AGY$12,[1]slopeField!$B$8:$AGY$8,C69,[1]slopeField!$B$10:$AGY$10,B69)</f>
        <v>1.5</v>
      </c>
    </row>
    <row r="70" spans="2:4" x14ac:dyDescent="0.45">
      <c r="B70">
        <v>15</v>
      </c>
      <c r="C70">
        <f t="shared" si="3"/>
        <v>20</v>
      </c>
      <c r="D70">
        <f>AVERAGEIFS([1]slopeField!$B$12:$AGY$12,[1]slopeField!$B$8:$AGY$8,C70,[1]slopeField!$B$10:$AGY$10,B70)</f>
        <v>2.5</v>
      </c>
    </row>
    <row r="71" spans="2:4" x14ac:dyDescent="0.45">
      <c r="B71">
        <v>15</v>
      </c>
      <c r="C71">
        <f t="shared" si="3"/>
        <v>25</v>
      </c>
      <c r="D71">
        <f>AVERAGEIFS([1]slopeField!$B$12:$AGY$12,[1]slopeField!$B$8:$AGY$8,C71,[1]slopeField!$B$10:$AGY$10,B71)</f>
        <v>2.5</v>
      </c>
    </row>
    <row r="72" spans="2:4" x14ac:dyDescent="0.45">
      <c r="B72">
        <v>15</v>
      </c>
      <c r="C72">
        <f t="shared" si="3"/>
        <v>30</v>
      </c>
      <c r="D72">
        <f>AVERAGEIFS([1]slopeField!$B$12:$AGY$12,[1]slopeField!$B$8:$AGY$8,C72,[1]slopeField!$B$10:$AGY$10,B72)</f>
        <v>1</v>
      </c>
    </row>
    <row r="73" spans="2:4" x14ac:dyDescent="0.45">
      <c r="B73">
        <v>15</v>
      </c>
      <c r="C73">
        <f t="shared" si="3"/>
        <v>35</v>
      </c>
      <c r="D73">
        <f>AVERAGEIFS([1]slopeField!$B$12:$AGY$12,[1]slopeField!$B$8:$AGY$8,C73,[1]slopeField!$B$10:$AGY$10,B73)</f>
        <v>1</v>
      </c>
    </row>
    <row r="74" spans="2:4" x14ac:dyDescent="0.45">
      <c r="B74">
        <v>15</v>
      </c>
      <c r="C74">
        <f t="shared" si="3"/>
        <v>40</v>
      </c>
      <c r="D74">
        <f>AVERAGEIFS([1]slopeField!$B$12:$AGY$12,[1]slopeField!$B$8:$AGY$8,C74,[1]slopeField!$B$10:$AGY$10,B74)</f>
        <v>0.5</v>
      </c>
    </row>
    <row r="75" spans="2:4" x14ac:dyDescent="0.45">
      <c r="B75">
        <v>15</v>
      </c>
      <c r="C75">
        <f t="shared" si="3"/>
        <v>45</v>
      </c>
      <c r="D75">
        <f>AVERAGEIFS([1]slopeField!$B$12:$AGY$12,[1]slopeField!$B$8:$AGY$8,C75,[1]slopeField!$B$10:$AGY$10,B75)</f>
        <v>2.5</v>
      </c>
    </row>
    <row r="76" spans="2:4" x14ac:dyDescent="0.45">
      <c r="B76">
        <v>15</v>
      </c>
      <c r="C76">
        <f t="shared" si="3"/>
        <v>50</v>
      </c>
      <c r="D76">
        <f>AVERAGEIFS([1]slopeField!$B$12:$AGY$12,[1]slopeField!$B$8:$AGY$8,C76,[1]slopeField!$B$10:$AGY$10,B76)</f>
        <v>0</v>
      </c>
    </row>
    <row r="77" spans="2:4" x14ac:dyDescent="0.45">
      <c r="B77">
        <v>15</v>
      </c>
      <c r="C77">
        <f t="shared" si="3"/>
        <v>55</v>
      </c>
      <c r="D77">
        <f>AVERAGEIFS([1]slopeField!$B$12:$AGY$12,[1]slopeField!$B$8:$AGY$8,C77,[1]slopeField!$B$10:$AGY$10,B77)</f>
        <v>0.5</v>
      </c>
    </row>
    <row r="78" spans="2:4" x14ac:dyDescent="0.45">
      <c r="B78">
        <v>15</v>
      </c>
      <c r="C78">
        <f t="shared" si="3"/>
        <v>60</v>
      </c>
      <c r="D78">
        <f>AVERAGEIFS([1]slopeField!$B$12:$AGY$12,[1]slopeField!$B$8:$AGY$8,C78,[1]slopeField!$B$10:$AGY$10,B78)</f>
        <v>1.5</v>
      </c>
    </row>
    <row r="79" spans="2:4" x14ac:dyDescent="0.45">
      <c r="B79">
        <v>15</v>
      </c>
      <c r="C79">
        <f t="shared" si="3"/>
        <v>65</v>
      </c>
      <c r="D79">
        <f>AVERAGEIFS([1]slopeField!$B$12:$AGY$12,[1]slopeField!$B$8:$AGY$8,C79,[1]slopeField!$B$10:$AGY$10,B79)</f>
        <v>0.5</v>
      </c>
    </row>
    <row r="80" spans="2:4" x14ac:dyDescent="0.45">
      <c r="B80">
        <v>15</v>
      </c>
      <c r="C80">
        <f t="shared" si="3"/>
        <v>70</v>
      </c>
      <c r="D80">
        <f>AVERAGEIFS([1]slopeField!$B$12:$AGY$12,[1]slopeField!$B$8:$AGY$8,C80,[1]slopeField!$B$10:$AGY$10,B80)</f>
        <v>2</v>
      </c>
    </row>
    <row r="81" spans="2:4" x14ac:dyDescent="0.45">
      <c r="B81">
        <v>15</v>
      </c>
      <c r="C81">
        <f t="shared" si="3"/>
        <v>75</v>
      </c>
      <c r="D81">
        <f>AVERAGEIFS([1]slopeField!$B$12:$AGY$12,[1]slopeField!$B$8:$AGY$8,C81,[1]slopeField!$B$10:$AGY$10,B81)</f>
        <v>1.5</v>
      </c>
    </row>
    <row r="82" spans="2:4" x14ac:dyDescent="0.45">
      <c r="B82">
        <v>15</v>
      </c>
      <c r="C82">
        <f t="shared" si="3"/>
        <v>80</v>
      </c>
      <c r="D82">
        <f>AVERAGEIFS([1]slopeField!$B$12:$AGY$12,[1]slopeField!$B$8:$AGY$8,C82,[1]slopeField!$B$10:$AGY$10,B82)</f>
        <v>0.5</v>
      </c>
    </row>
    <row r="83" spans="2:4" x14ac:dyDescent="0.45">
      <c r="B83">
        <v>15</v>
      </c>
      <c r="C83">
        <f t="shared" si="3"/>
        <v>85</v>
      </c>
      <c r="D83">
        <f>AVERAGEIFS([1]slopeField!$B$12:$AGY$12,[1]slopeField!$B$8:$AGY$8,C83,[1]slopeField!$B$10:$AGY$10,B83)</f>
        <v>1.5</v>
      </c>
    </row>
    <row r="84" spans="2:4" x14ac:dyDescent="0.45">
      <c r="B84">
        <v>15</v>
      </c>
      <c r="C84">
        <f t="shared" si="3"/>
        <v>90</v>
      </c>
      <c r="D84">
        <f>AVERAGEIFS([1]slopeField!$B$12:$AGY$12,[1]slopeField!$B$8:$AGY$8,C84,[1]slopeField!$B$10:$AGY$10,B84)</f>
        <v>0.5</v>
      </c>
    </row>
    <row r="85" spans="2:4" x14ac:dyDescent="0.45">
      <c r="B85">
        <v>15</v>
      </c>
      <c r="C85">
        <f t="shared" si="3"/>
        <v>95</v>
      </c>
      <c r="D85">
        <f>AVERAGEIFS([1]slopeField!$B$12:$AGY$12,[1]slopeField!$B$8:$AGY$8,C85,[1]slopeField!$B$10:$AGY$10,B85)</f>
        <v>2</v>
      </c>
    </row>
    <row r="86" spans="2:4" x14ac:dyDescent="0.45">
      <c r="B86">
        <v>15</v>
      </c>
      <c r="C86">
        <f t="shared" si="3"/>
        <v>100</v>
      </c>
      <c r="D86">
        <f>AVERAGEIFS([1]slopeField!$B$12:$AGY$12,[1]slopeField!$B$8:$AGY$8,C86,[1]slopeField!$B$10:$AGY$10,B86)</f>
        <v>2</v>
      </c>
    </row>
    <row r="87" spans="2:4" x14ac:dyDescent="0.45">
      <c r="B87">
        <v>20</v>
      </c>
      <c r="C87">
        <v>0</v>
      </c>
      <c r="D87">
        <f>AVERAGEIFS([1]slopeField!$B$12:$AGY$12,[1]slopeField!$B$8:$AGY$8,C87,[1]slopeField!$B$10:$AGY$10,B87)</f>
        <v>0</v>
      </c>
    </row>
    <row r="88" spans="2:4" x14ac:dyDescent="0.45">
      <c r="B88">
        <v>20</v>
      </c>
      <c r="C88">
        <f>C87+5</f>
        <v>5</v>
      </c>
      <c r="D88">
        <f>AVERAGEIFS([1]slopeField!$B$12:$AGY$12,[1]slopeField!$B$8:$AGY$8,C88,[1]slopeField!$B$10:$AGY$10,B88)</f>
        <v>1</v>
      </c>
    </row>
    <row r="89" spans="2:4" x14ac:dyDescent="0.45">
      <c r="B89">
        <v>20</v>
      </c>
      <c r="C89">
        <f t="shared" ref="C89:C107" si="4">C88+5</f>
        <v>10</v>
      </c>
      <c r="D89">
        <f>AVERAGEIFS([1]slopeField!$B$12:$AGY$12,[1]slopeField!$B$8:$AGY$8,C89,[1]slopeField!$B$10:$AGY$10,B89)</f>
        <v>2</v>
      </c>
    </row>
    <row r="90" spans="2:4" x14ac:dyDescent="0.45">
      <c r="B90">
        <v>20</v>
      </c>
      <c r="C90">
        <f t="shared" si="4"/>
        <v>15</v>
      </c>
      <c r="D90">
        <f>AVERAGEIFS([1]slopeField!$B$12:$AGY$12,[1]slopeField!$B$8:$AGY$8,C90,[1]slopeField!$B$10:$AGY$10,B90)</f>
        <v>1.5</v>
      </c>
    </row>
    <row r="91" spans="2:4" x14ac:dyDescent="0.45">
      <c r="B91">
        <v>20</v>
      </c>
      <c r="C91">
        <f t="shared" si="4"/>
        <v>20</v>
      </c>
      <c r="D91">
        <f>AVERAGEIFS([1]slopeField!$B$12:$AGY$12,[1]slopeField!$B$8:$AGY$8,C91,[1]slopeField!$B$10:$AGY$10,B91)</f>
        <v>1</v>
      </c>
    </row>
    <row r="92" spans="2:4" x14ac:dyDescent="0.45">
      <c r="B92">
        <v>20</v>
      </c>
      <c r="C92">
        <f t="shared" si="4"/>
        <v>25</v>
      </c>
      <c r="D92">
        <f>AVERAGEIFS([1]slopeField!$B$12:$AGY$12,[1]slopeField!$B$8:$AGY$8,C92,[1]slopeField!$B$10:$AGY$10,B92)</f>
        <v>0</v>
      </c>
    </row>
    <row r="93" spans="2:4" x14ac:dyDescent="0.45">
      <c r="B93">
        <v>20</v>
      </c>
      <c r="C93">
        <f t="shared" si="4"/>
        <v>30</v>
      </c>
      <c r="D93">
        <f>AVERAGEIFS([1]slopeField!$B$12:$AGY$12,[1]slopeField!$B$8:$AGY$8,C93,[1]slopeField!$B$10:$AGY$10,B93)</f>
        <v>1</v>
      </c>
    </row>
    <row r="94" spans="2:4" x14ac:dyDescent="0.45">
      <c r="B94">
        <v>20</v>
      </c>
      <c r="C94">
        <f t="shared" si="4"/>
        <v>35</v>
      </c>
      <c r="D94">
        <f>AVERAGEIFS([1]slopeField!$B$12:$AGY$12,[1]slopeField!$B$8:$AGY$8,C94,[1]slopeField!$B$10:$AGY$10,B94)</f>
        <v>2.5</v>
      </c>
    </row>
    <row r="95" spans="2:4" x14ac:dyDescent="0.45">
      <c r="B95">
        <v>20</v>
      </c>
      <c r="C95">
        <f t="shared" si="4"/>
        <v>40</v>
      </c>
      <c r="D95">
        <f>AVERAGEIFS([1]slopeField!$B$12:$AGY$12,[1]slopeField!$B$8:$AGY$8,C95,[1]slopeField!$B$10:$AGY$10,B95)</f>
        <v>1</v>
      </c>
    </row>
    <row r="96" spans="2:4" x14ac:dyDescent="0.45">
      <c r="B96">
        <v>20</v>
      </c>
      <c r="C96">
        <f t="shared" si="4"/>
        <v>45</v>
      </c>
      <c r="D96">
        <f>AVERAGEIFS([1]slopeField!$B$12:$AGY$12,[1]slopeField!$B$8:$AGY$8,C96,[1]slopeField!$B$10:$AGY$10,B96)</f>
        <v>1</v>
      </c>
    </row>
    <row r="97" spans="2:4" x14ac:dyDescent="0.45">
      <c r="B97">
        <v>20</v>
      </c>
      <c r="C97">
        <f t="shared" si="4"/>
        <v>50</v>
      </c>
      <c r="D97">
        <f>AVERAGEIFS([1]slopeField!$B$12:$AGY$12,[1]slopeField!$B$8:$AGY$8,C97,[1]slopeField!$B$10:$AGY$10,B97)</f>
        <v>2.5</v>
      </c>
    </row>
    <row r="98" spans="2:4" x14ac:dyDescent="0.45">
      <c r="B98">
        <v>20</v>
      </c>
      <c r="C98">
        <f t="shared" si="4"/>
        <v>55</v>
      </c>
      <c r="D98">
        <f>AVERAGEIFS([1]slopeField!$B$12:$AGY$12,[1]slopeField!$B$8:$AGY$8,C98,[1]slopeField!$B$10:$AGY$10,B98)</f>
        <v>2.5</v>
      </c>
    </row>
    <row r="99" spans="2:4" x14ac:dyDescent="0.45">
      <c r="B99">
        <v>20</v>
      </c>
      <c r="C99">
        <f t="shared" si="4"/>
        <v>60</v>
      </c>
      <c r="D99">
        <f>AVERAGEIFS([1]slopeField!$B$12:$AGY$12,[1]slopeField!$B$8:$AGY$8,C99,[1]slopeField!$B$10:$AGY$10,B99)</f>
        <v>2.5</v>
      </c>
    </row>
    <row r="100" spans="2:4" x14ac:dyDescent="0.45">
      <c r="B100">
        <v>20</v>
      </c>
      <c r="C100">
        <f t="shared" si="4"/>
        <v>65</v>
      </c>
      <c r="D100">
        <f>AVERAGEIFS([1]slopeField!$B$12:$AGY$12,[1]slopeField!$B$8:$AGY$8,C100,[1]slopeField!$B$10:$AGY$10,B100)</f>
        <v>3</v>
      </c>
    </row>
    <row r="101" spans="2:4" x14ac:dyDescent="0.45">
      <c r="B101">
        <v>20</v>
      </c>
      <c r="C101">
        <f t="shared" si="4"/>
        <v>70</v>
      </c>
      <c r="D101">
        <f>AVERAGEIFS([1]slopeField!$B$12:$AGY$12,[1]slopeField!$B$8:$AGY$8,C101,[1]slopeField!$B$10:$AGY$10,B101)</f>
        <v>1</v>
      </c>
    </row>
    <row r="102" spans="2:4" x14ac:dyDescent="0.45">
      <c r="B102">
        <v>20</v>
      </c>
      <c r="C102">
        <f t="shared" si="4"/>
        <v>75</v>
      </c>
      <c r="D102">
        <f>AVERAGEIFS([1]slopeField!$B$12:$AGY$12,[1]slopeField!$B$8:$AGY$8,C102,[1]slopeField!$B$10:$AGY$10,B102)</f>
        <v>0.5</v>
      </c>
    </row>
    <row r="103" spans="2:4" x14ac:dyDescent="0.45">
      <c r="B103">
        <v>20</v>
      </c>
      <c r="C103">
        <f t="shared" si="4"/>
        <v>80</v>
      </c>
      <c r="D103">
        <f>AVERAGEIFS([1]slopeField!$B$12:$AGY$12,[1]slopeField!$B$8:$AGY$8,C103,[1]slopeField!$B$10:$AGY$10,B103)</f>
        <v>2.5</v>
      </c>
    </row>
    <row r="104" spans="2:4" x14ac:dyDescent="0.45">
      <c r="B104">
        <v>20</v>
      </c>
      <c r="C104">
        <f t="shared" si="4"/>
        <v>85</v>
      </c>
      <c r="D104">
        <f>AVERAGEIFS([1]slopeField!$B$12:$AGY$12,[1]slopeField!$B$8:$AGY$8,C104,[1]slopeField!$B$10:$AGY$10,B104)</f>
        <v>2</v>
      </c>
    </row>
    <row r="105" spans="2:4" x14ac:dyDescent="0.45">
      <c r="B105">
        <v>20</v>
      </c>
      <c r="C105">
        <f t="shared" si="4"/>
        <v>90</v>
      </c>
      <c r="D105">
        <f>AVERAGEIFS([1]slopeField!$B$12:$AGY$12,[1]slopeField!$B$8:$AGY$8,C105,[1]slopeField!$B$10:$AGY$10,B105)</f>
        <v>0.5</v>
      </c>
    </row>
    <row r="106" spans="2:4" x14ac:dyDescent="0.45">
      <c r="B106">
        <v>20</v>
      </c>
      <c r="C106">
        <f t="shared" si="4"/>
        <v>95</v>
      </c>
      <c r="D106">
        <f>AVERAGEIFS([1]slopeField!$B$12:$AGY$12,[1]slopeField!$B$8:$AGY$8,C106,[1]slopeField!$B$10:$AGY$10,B106)</f>
        <v>1.5</v>
      </c>
    </row>
    <row r="107" spans="2:4" x14ac:dyDescent="0.45">
      <c r="B107">
        <v>20</v>
      </c>
      <c r="C107">
        <f t="shared" si="4"/>
        <v>100</v>
      </c>
      <c r="D107">
        <f>AVERAGEIFS([1]slopeField!$B$12:$AGY$12,[1]slopeField!$B$8:$AGY$8,C107,[1]slopeField!$B$10:$AGY$10,B107)</f>
        <v>2</v>
      </c>
    </row>
    <row r="108" spans="2:4" x14ac:dyDescent="0.45">
      <c r="B108">
        <v>25</v>
      </c>
      <c r="C108">
        <v>0</v>
      </c>
      <c r="D108">
        <f>AVERAGEIFS([1]slopeField!$B$12:$AGY$12,[1]slopeField!$B$8:$AGY$8,C108,[1]slopeField!$B$10:$AGY$10,B108)</f>
        <v>0</v>
      </c>
    </row>
    <row r="109" spans="2:4" x14ac:dyDescent="0.45">
      <c r="B109">
        <v>25</v>
      </c>
      <c r="C109">
        <f>C108+5</f>
        <v>5</v>
      </c>
      <c r="D109">
        <f>AVERAGEIFS([1]slopeField!$B$12:$AGY$12,[1]slopeField!$B$8:$AGY$8,C109,[1]slopeField!$B$10:$AGY$10,B109)</f>
        <v>1.5</v>
      </c>
    </row>
    <row r="110" spans="2:4" x14ac:dyDescent="0.45">
      <c r="B110">
        <v>25</v>
      </c>
      <c r="C110">
        <f t="shared" ref="C110:C128" si="5">C109+5</f>
        <v>10</v>
      </c>
      <c r="D110">
        <f>AVERAGEIFS([1]slopeField!$B$12:$AGY$12,[1]slopeField!$B$8:$AGY$8,C110,[1]slopeField!$B$10:$AGY$10,B110)</f>
        <v>1</v>
      </c>
    </row>
    <row r="111" spans="2:4" x14ac:dyDescent="0.45">
      <c r="B111">
        <v>25</v>
      </c>
      <c r="C111">
        <f t="shared" si="5"/>
        <v>15</v>
      </c>
      <c r="D111">
        <f>AVERAGEIFS([1]slopeField!$B$12:$AGY$12,[1]slopeField!$B$8:$AGY$8,C111,[1]slopeField!$B$10:$AGY$10,B111)</f>
        <v>1</v>
      </c>
    </row>
    <row r="112" spans="2:4" x14ac:dyDescent="0.45">
      <c r="B112">
        <v>25</v>
      </c>
      <c r="C112">
        <f t="shared" si="5"/>
        <v>20</v>
      </c>
      <c r="D112">
        <f>AVERAGEIFS([1]slopeField!$B$12:$AGY$12,[1]slopeField!$B$8:$AGY$8,C112,[1]slopeField!$B$10:$AGY$10,B112)</f>
        <v>1.5</v>
      </c>
    </row>
    <row r="113" spans="2:4" x14ac:dyDescent="0.45">
      <c r="B113">
        <v>25</v>
      </c>
      <c r="C113">
        <f t="shared" si="5"/>
        <v>25</v>
      </c>
      <c r="D113">
        <f>AVERAGEIFS([1]slopeField!$B$12:$AGY$12,[1]slopeField!$B$8:$AGY$8,C113,[1]slopeField!$B$10:$AGY$10,B113)</f>
        <v>1</v>
      </c>
    </row>
    <row r="114" spans="2:4" x14ac:dyDescent="0.45">
      <c r="B114">
        <v>25</v>
      </c>
      <c r="C114">
        <f t="shared" si="5"/>
        <v>30</v>
      </c>
      <c r="D114">
        <f>AVERAGEIFS([1]slopeField!$B$12:$AGY$12,[1]slopeField!$B$8:$AGY$8,C114,[1]slopeField!$B$10:$AGY$10,B114)</f>
        <v>1</v>
      </c>
    </row>
    <row r="115" spans="2:4" x14ac:dyDescent="0.45">
      <c r="B115">
        <v>25</v>
      </c>
      <c r="C115">
        <f t="shared" si="5"/>
        <v>35</v>
      </c>
      <c r="D115">
        <f>AVERAGEIFS([1]slopeField!$B$12:$AGY$12,[1]slopeField!$B$8:$AGY$8,C115,[1]slopeField!$B$10:$AGY$10,B115)</f>
        <v>0</v>
      </c>
    </row>
    <row r="116" spans="2:4" x14ac:dyDescent="0.45">
      <c r="B116">
        <v>25</v>
      </c>
      <c r="C116">
        <f t="shared" si="5"/>
        <v>40</v>
      </c>
      <c r="D116">
        <f>AVERAGEIFS([1]slopeField!$B$12:$AGY$12,[1]slopeField!$B$8:$AGY$8,C116,[1]slopeField!$B$10:$AGY$10,B116)</f>
        <v>1</v>
      </c>
    </row>
    <row r="117" spans="2:4" x14ac:dyDescent="0.45">
      <c r="B117">
        <v>25</v>
      </c>
      <c r="C117">
        <f t="shared" si="5"/>
        <v>45</v>
      </c>
      <c r="D117">
        <f>AVERAGEIFS([1]slopeField!$B$12:$AGY$12,[1]slopeField!$B$8:$AGY$8,C117,[1]slopeField!$B$10:$AGY$10,B117)</f>
        <v>0.5</v>
      </c>
    </row>
    <row r="118" spans="2:4" x14ac:dyDescent="0.45">
      <c r="B118">
        <v>25</v>
      </c>
      <c r="C118">
        <f t="shared" si="5"/>
        <v>50</v>
      </c>
      <c r="D118">
        <f>AVERAGEIFS([1]slopeField!$B$12:$AGY$12,[1]slopeField!$B$8:$AGY$8,C118,[1]slopeField!$B$10:$AGY$10,B118)</f>
        <v>2</v>
      </c>
    </row>
    <row r="119" spans="2:4" x14ac:dyDescent="0.45">
      <c r="B119">
        <v>25</v>
      </c>
      <c r="C119">
        <f t="shared" si="5"/>
        <v>55</v>
      </c>
      <c r="D119">
        <f>AVERAGEIFS([1]slopeField!$B$12:$AGY$12,[1]slopeField!$B$8:$AGY$8,C119,[1]slopeField!$B$10:$AGY$10,B119)</f>
        <v>0</v>
      </c>
    </row>
    <row r="120" spans="2:4" x14ac:dyDescent="0.45">
      <c r="B120">
        <v>25</v>
      </c>
      <c r="C120">
        <f t="shared" si="5"/>
        <v>60</v>
      </c>
      <c r="D120">
        <f>AVERAGEIFS([1]slopeField!$B$12:$AGY$12,[1]slopeField!$B$8:$AGY$8,C120,[1]slopeField!$B$10:$AGY$10,B120)</f>
        <v>1</v>
      </c>
    </row>
    <row r="121" spans="2:4" x14ac:dyDescent="0.45">
      <c r="B121">
        <v>25</v>
      </c>
      <c r="C121">
        <f t="shared" si="5"/>
        <v>65</v>
      </c>
      <c r="D121">
        <f>AVERAGEIFS([1]slopeField!$B$12:$AGY$12,[1]slopeField!$B$8:$AGY$8,C121,[1]slopeField!$B$10:$AGY$10,B121)</f>
        <v>1.5</v>
      </c>
    </row>
    <row r="122" spans="2:4" x14ac:dyDescent="0.45">
      <c r="B122">
        <v>25</v>
      </c>
      <c r="C122">
        <f t="shared" si="5"/>
        <v>70</v>
      </c>
      <c r="D122">
        <f>AVERAGEIFS([1]slopeField!$B$12:$AGY$12,[1]slopeField!$B$8:$AGY$8,C122,[1]slopeField!$B$10:$AGY$10,B122)</f>
        <v>1.5</v>
      </c>
    </row>
    <row r="123" spans="2:4" x14ac:dyDescent="0.45">
      <c r="B123">
        <v>25</v>
      </c>
      <c r="C123">
        <f t="shared" si="5"/>
        <v>75</v>
      </c>
      <c r="D123">
        <f>AVERAGEIFS([1]slopeField!$B$12:$AGY$12,[1]slopeField!$B$8:$AGY$8,C123,[1]slopeField!$B$10:$AGY$10,B123)</f>
        <v>1</v>
      </c>
    </row>
    <row r="124" spans="2:4" x14ac:dyDescent="0.45">
      <c r="B124">
        <v>25</v>
      </c>
      <c r="C124">
        <f t="shared" si="5"/>
        <v>80</v>
      </c>
      <c r="D124">
        <f>AVERAGEIFS([1]slopeField!$B$12:$AGY$12,[1]slopeField!$B$8:$AGY$8,C124,[1]slopeField!$B$10:$AGY$10,B124)</f>
        <v>1.5</v>
      </c>
    </row>
    <row r="125" spans="2:4" x14ac:dyDescent="0.45">
      <c r="B125">
        <v>25</v>
      </c>
      <c r="C125">
        <f t="shared" si="5"/>
        <v>85</v>
      </c>
      <c r="D125">
        <f>AVERAGEIFS([1]slopeField!$B$12:$AGY$12,[1]slopeField!$B$8:$AGY$8,C125,[1]slopeField!$B$10:$AGY$10,B125)</f>
        <v>1</v>
      </c>
    </row>
    <row r="126" spans="2:4" x14ac:dyDescent="0.45">
      <c r="B126">
        <v>25</v>
      </c>
      <c r="C126">
        <f t="shared" si="5"/>
        <v>90</v>
      </c>
      <c r="D126">
        <f>AVERAGEIFS([1]slopeField!$B$12:$AGY$12,[1]slopeField!$B$8:$AGY$8,C126,[1]slopeField!$B$10:$AGY$10,B126)</f>
        <v>2</v>
      </c>
    </row>
    <row r="127" spans="2:4" x14ac:dyDescent="0.45">
      <c r="B127">
        <v>25</v>
      </c>
      <c r="C127">
        <f t="shared" si="5"/>
        <v>95</v>
      </c>
      <c r="D127">
        <f>AVERAGEIFS([1]slopeField!$B$12:$AGY$12,[1]slopeField!$B$8:$AGY$8,C127,[1]slopeField!$B$10:$AGY$10,B127)</f>
        <v>2</v>
      </c>
    </row>
    <row r="128" spans="2:4" x14ac:dyDescent="0.45">
      <c r="B128">
        <v>25</v>
      </c>
      <c r="C128">
        <f t="shared" si="5"/>
        <v>100</v>
      </c>
      <c r="D128">
        <f>AVERAGEIFS([1]slopeField!$B$12:$AGY$12,[1]slopeField!$B$8:$AGY$8,C128,[1]slopeField!$B$10:$AGY$10,B128)</f>
        <v>1</v>
      </c>
    </row>
    <row r="129" spans="2:4" x14ac:dyDescent="0.45">
      <c r="B129">
        <v>30</v>
      </c>
      <c r="C129">
        <v>0</v>
      </c>
      <c r="D129">
        <f>AVERAGEIFS([1]slopeField!$B$12:$AGY$12,[1]slopeField!$B$8:$AGY$8,C129,[1]slopeField!$B$10:$AGY$10,B129)</f>
        <v>0</v>
      </c>
    </row>
    <row r="130" spans="2:4" x14ac:dyDescent="0.45">
      <c r="B130">
        <v>30</v>
      </c>
      <c r="C130">
        <f>C129+5</f>
        <v>5</v>
      </c>
      <c r="D130">
        <f>AVERAGEIFS([1]slopeField!$B$12:$AGY$12,[1]slopeField!$B$8:$AGY$8,C130,[1]slopeField!$B$10:$AGY$10,B130)</f>
        <v>2</v>
      </c>
    </row>
    <row r="131" spans="2:4" x14ac:dyDescent="0.45">
      <c r="B131">
        <v>30</v>
      </c>
      <c r="C131">
        <f t="shared" ref="C131:C149" si="6">C130+5</f>
        <v>10</v>
      </c>
      <c r="D131">
        <f>AVERAGEIFS([1]slopeField!$B$12:$AGY$12,[1]slopeField!$B$8:$AGY$8,C131,[1]slopeField!$B$10:$AGY$10,B131)</f>
        <v>0</v>
      </c>
    </row>
    <row r="132" spans="2:4" x14ac:dyDescent="0.45">
      <c r="B132">
        <v>30</v>
      </c>
      <c r="C132">
        <f t="shared" si="6"/>
        <v>15</v>
      </c>
      <c r="D132">
        <f>AVERAGEIFS([1]slopeField!$B$12:$AGY$12,[1]slopeField!$B$8:$AGY$8,C132,[1]slopeField!$B$10:$AGY$10,B132)</f>
        <v>1.5</v>
      </c>
    </row>
    <row r="133" spans="2:4" x14ac:dyDescent="0.45">
      <c r="B133">
        <v>30</v>
      </c>
      <c r="C133">
        <f t="shared" si="6"/>
        <v>20</v>
      </c>
      <c r="D133">
        <f>AVERAGEIFS([1]slopeField!$B$12:$AGY$12,[1]slopeField!$B$8:$AGY$8,C133,[1]slopeField!$B$10:$AGY$10,B133)</f>
        <v>2</v>
      </c>
    </row>
    <row r="134" spans="2:4" x14ac:dyDescent="0.45">
      <c r="B134">
        <v>30</v>
      </c>
      <c r="C134">
        <f t="shared" si="6"/>
        <v>25</v>
      </c>
      <c r="D134">
        <f>AVERAGEIFS([1]slopeField!$B$12:$AGY$12,[1]slopeField!$B$8:$AGY$8,C134,[1]slopeField!$B$10:$AGY$10,B134)</f>
        <v>1.5</v>
      </c>
    </row>
    <row r="135" spans="2:4" x14ac:dyDescent="0.45">
      <c r="B135">
        <v>30</v>
      </c>
      <c r="C135">
        <f t="shared" si="6"/>
        <v>30</v>
      </c>
      <c r="D135">
        <f>AVERAGEIFS([1]slopeField!$B$12:$AGY$12,[1]slopeField!$B$8:$AGY$8,C135,[1]slopeField!$B$10:$AGY$10,B135)</f>
        <v>1.5</v>
      </c>
    </row>
    <row r="136" spans="2:4" x14ac:dyDescent="0.45">
      <c r="B136">
        <v>30</v>
      </c>
      <c r="C136">
        <f t="shared" si="6"/>
        <v>35</v>
      </c>
      <c r="D136">
        <f>AVERAGEIFS([1]slopeField!$B$12:$AGY$12,[1]slopeField!$B$8:$AGY$8,C136,[1]slopeField!$B$10:$AGY$10,B136)</f>
        <v>1</v>
      </c>
    </row>
    <row r="137" spans="2:4" x14ac:dyDescent="0.45">
      <c r="B137">
        <v>30</v>
      </c>
      <c r="C137">
        <f t="shared" si="6"/>
        <v>40</v>
      </c>
      <c r="D137">
        <f>AVERAGEIFS([1]slopeField!$B$12:$AGY$12,[1]slopeField!$B$8:$AGY$8,C137,[1]slopeField!$B$10:$AGY$10,B137)</f>
        <v>1</v>
      </c>
    </row>
    <row r="138" spans="2:4" x14ac:dyDescent="0.45">
      <c r="B138">
        <v>30</v>
      </c>
      <c r="C138">
        <f t="shared" si="6"/>
        <v>45</v>
      </c>
      <c r="D138">
        <f>AVERAGEIFS([1]slopeField!$B$12:$AGY$12,[1]slopeField!$B$8:$AGY$8,C138,[1]slopeField!$B$10:$AGY$10,B138)</f>
        <v>2</v>
      </c>
    </row>
    <row r="139" spans="2:4" x14ac:dyDescent="0.45">
      <c r="B139">
        <v>30</v>
      </c>
      <c r="C139">
        <f t="shared" si="6"/>
        <v>50</v>
      </c>
      <c r="D139">
        <f>AVERAGEIFS([1]slopeField!$B$12:$AGY$12,[1]slopeField!$B$8:$AGY$8,C139,[1]slopeField!$B$10:$AGY$10,B139)</f>
        <v>2</v>
      </c>
    </row>
    <row r="140" spans="2:4" x14ac:dyDescent="0.45">
      <c r="B140">
        <v>30</v>
      </c>
      <c r="C140">
        <f t="shared" si="6"/>
        <v>55</v>
      </c>
      <c r="D140">
        <f>AVERAGEIFS([1]slopeField!$B$12:$AGY$12,[1]slopeField!$B$8:$AGY$8,C140,[1]slopeField!$B$10:$AGY$10,B140)</f>
        <v>1.5</v>
      </c>
    </row>
    <row r="141" spans="2:4" x14ac:dyDescent="0.45">
      <c r="B141">
        <v>30</v>
      </c>
      <c r="C141">
        <f t="shared" si="6"/>
        <v>60</v>
      </c>
      <c r="D141">
        <f>AVERAGEIFS([1]slopeField!$B$12:$AGY$12,[1]slopeField!$B$8:$AGY$8,C141,[1]slopeField!$B$10:$AGY$10,B141)</f>
        <v>2</v>
      </c>
    </row>
    <row r="142" spans="2:4" x14ac:dyDescent="0.45">
      <c r="B142">
        <v>30</v>
      </c>
      <c r="C142">
        <f t="shared" si="6"/>
        <v>65</v>
      </c>
      <c r="D142">
        <f>AVERAGEIFS([1]slopeField!$B$12:$AGY$12,[1]slopeField!$B$8:$AGY$8,C142,[1]slopeField!$B$10:$AGY$10,B142)</f>
        <v>1</v>
      </c>
    </row>
    <row r="143" spans="2:4" x14ac:dyDescent="0.45">
      <c r="B143">
        <v>30</v>
      </c>
      <c r="C143">
        <f t="shared" si="6"/>
        <v>70</v>
      </c>
      <c r="D143">
        <f>AVERAGEIFS([1]slopeField!$B$12:$AGY$12,[1]slopeField!$B$8:$AGY$8,C143,[1]slopeField!$B$10:$AGY$10,B143)</f>
        <v>1</v>
      </c>
    </row>
    <row r="144" spans="2:4" x14ac:dyDescent="0.45">
      <c r="B144">
        <v>30</v>
      </c>
      <c r="C144">
        <f t="shared" si="6"/>
        <v>75</v>
      </c>
      <c r="D144">
        <f>AVERAGEIFS([1]slopeField!$B$12:$AGY$12,[1]slopeField!$B$8:$AGY$8,C144,[1]slopeField!$B$10:$AGY$10,B144)</f>
        <v>0</v>
      </c>
    </row>
    <row r="145" spans="2:4" x14ac:dyDescent="0.45">
      <c r="B145">
        <v>30</v>
      </c>
      <c r="C145">
        <f t="shared" si="6"/>
        <v>80</v>
      </c>
      <c r="D145">
        <f>AVERAGEIFS([1]slopeField!$B$12:$AGY$12,[1]slopeField!$B$8:$AGY$8,C145,[1]slopeField!$B$10:$AGY$10,B145)</f>
        <v>1.5</v>
      </c>
    </row>
    <row r="146" spans="2:4" x14ac:dyDescent="0.45">
      <c r="B146">
        <v>30</v>
      </c>
      <c r="C146">
        <f t="shared" si="6"/>
        <v>85</v>
      </c>
      <c r="D146">
        <f>AVERAGEIFS([1]slopeField!$B$12:$AGY$12,[1]slopeField!$B$8:$AGY$8,C146,[1]slopeField!$B$10:$AGY$10,B146)</f>
        <v>2.5</v>
      </c>
    </row>
    <row r="147" spans="2:4" x14ac:dyDescent="0.45">
      <c r="B147">
        <v>30</v>
      </c>
      <c r="C147">
        <f t="shared" si="6"/>
        <v>90</v>
      </c>
      <c r="D147">
        <f>AVERAGEIFS([1]slopeField!$B$12:$AGY$12,[1]slopeField!$B$8:$AGY$8,C147,[1]slopeField!$B$10:$AGY$10,B147)</f>
        <v>1</v>
      </c>
    </row>
    <row r="148" spans="2:4" x14ac:dyDescent="0.45">
      <c r="B148">
        <v>30</v>
      </c>
      <c r="C148">
        <f t="shared" si="6"/>
        <v>95</v>
      </c>
      <c r="D148">
        <f>AVERAGEIFS([1]slopeField!$B$12:$AGY$12,[1]slopeField!$B$8:$AGY$8,C148,[1]slopeField!$B$10:$AGY$10,B148)</f>
        <v>1.5</v>
      </c>
    </row>
    <row r="149" spans="2:4" x14ac:dyDescent="0.45">
      <c r="B149">
        <v>30</v>
      </c>
      <c r="C149">
        <f t="shared" si="6"/>
        <v>100</v>
      </c>
      <c r="D149">
        <f>AVERAGEIFS([1]slopeField!$B$12:$AGY$12,[1]slopeField!$B$8:$AGY$8,C149,[1]slopeField!$B$10:$AGY$10,B149)</f>
        <v>1.5</v>
      </c>
    </row>
    <row r="150" spans="2:4" x14ac:dyDescent="0.45">
      <c r="B150">
        <v>35</v>
      </c>
      <c r="C150">
        <v>0</v>
      </c>
      <c r="D150">
        <f>AVERAGEIFS([1]slopeField!$B$12:$AGY$12,[1]slopeField!$B$8:$AGY$8,C150,[1]slopeField!$B$10:$AGY$10,B150)</f>
        <v>0</v>
      </c>
    </row>
    <row r="151" spans="2:4" x14ac:dyDescent="0.45">
      <c r="B151">
        <v>35</v>
      </c>
      <c r="C151">
        <f>C150+5</f>
        <v>5</v>
      </c>
      <c r="D151">
        <f>AVERAGEIFS([1]slopeField!$B$12:$AGY$12,[1]slopeField!$B$8:$AGY$8,C151,[1]slopeField!$B$10:$AGY$10,B151)</f>
        <v>0.5</v>
      </c>
    </row>
    <row r="152" spans="2:4" x14ac:dyDescent="0.45">
      <c r="B152">
        <v>35</v>
      </c>
      <c r="C152">
        <f t="shared" ref="C152:C170" si="7">C151+5</f>
        <v>10</v>
      </c>
      <c r="D152">
        <f>AVERAGEIFS([1]slopeField!$B$12:$AGY$12,[1]slopeField!$B$8:$AGY$8,C152,[1]slopeField!$B$10:$AGY$10,B152)</f>
        <v>1.5</v>
      </c>
    </row>
    <row r="153" spans="2:4" x14ac:dyDescent="0.45">
      <c r="B153">
        <v>35</v>
      </c>
      <c r="C153">
        <f t="shared" si="7"/>
        <v>15</v>
      </c>
      <c r="D153">
        <f>AVERAGEIFS([1]slopeField!$B$12:$AGY$12,[1]slopeField!$B$8:$AGY$8,C153,[1]slopeField!$B$10:$AGY$10,B153)</f>
        <v>1</v>
      </c>
    </row>
    <row r="154" spans="2:4" x14ac:dyDescent="0.45">
      <c r="B154">
        <v>35</v>
      </c>
      <c r="C154">
        <f t="shared" si="7"/>
        <v>20</v>
      </c>
      <c r="D154">
        <f>AVERAGEIFS([1]slopeField!$B$12:$AGY$12,[1]slopeField!$B$8:$AGY$8,C154,[1]slopeField!$B$10:$AGY$10,B154)</f>
        <v>1.5</v>
      </c>
    </row>
    <row r="155" spans="2:4" x14ac:dyDescent="0.45">
      <c r="B155">
        <v>35</v>
      </c>
      <c r="C155">
        <f t="shared" si="7"/>
        <v>25</v>
      </c>
      <c r="D155">
        <f>AVERAGEIFS([1]slopeField!$B$12:$AGY$12,[1]slopeField!$B$8:$AGY$8,C155,[1]slopeField!$B$10:$AGY$10,B155)</f>
        <v>1.5</v>
      </c>
    </row>
    <row r="156" spans="2:4" x14ac:dyDescent="0.45">
      <c r="B156">
        <v>35</v>
      </c>
      <c r="C156">
        <f t="shared" si="7"/>
        <v>30</v>
      </c>
      <c r="D156">
        <f>AVERAGEIFS([1]slopeField!$B$12:$AGY$12,[1]slopeField!$B$8:$AGY$8,C156,[1]slopeField!$B$10:$AGY$10,B156)</f>
        <v>1</v>
      </c>
    </row>
    <row r="157" spans="2:4" x14ac:dyDescent="0.45">
      <c r="B157">
        <v>35</v>
      </c>
      <c r="C157">
        <f t="shared" si="7"/>
        <v>35</v>
      </c>
      <c r="D157">
        <f>AVERAGEIFS([1]slopeField!$B$12:$AGY$12,[1]slopeField!$B$8:$AGY$8,C157,[1]slopeField!$B$10:$AGY$10,B157)</f>
        <v>1</v>
      </c>
    </row>
    <row r="158" spans="2:4" x14ac:dyDescent="0.45">
      <c r="B158">
        <v>35</v>
      </c>
      <c r="C158">
        <f t="shared" si="7"/>
        <v>40</v>
      </c>
      <c r="D158">
        <f>AVERAGEIFS([1]slopeField!$B$12:$AGY$12,[1]slopeField!$B$8:$AGY$8,C158,[1]slopeField!$B$10:$AGY$10,B158)</f>
        <v>3</v>
      </c>
    </row>
    <row r="159" spans="2:4" x14ac:dyDescent="0.45">
      <c r="B159">
        <v>35</v>
      </c>
      <c r="C159">
        <f t="shared" si="7"/>
        <v>45</v>
      </c>
      <c r="D159">
        <f>AVERAGEIFS([1]slopeField!$B$12:$AGY$12,[1]slopeField!$B$8:$AGY$8,C159,[1]slopeField!$B$10:$AGY$10,B159)</f>
        <v>1.5</v>
      </c>
    </row>
    <row r="160" spans="2:4" x14ac:dyDescent="0.45">
      <c r="B160">
        <v>35</v>
      </c>
      <c r="C160">
        <f t="shared" si="7"/>
        <v>50</v>
      </c>
      <c r="D160">
        <f>AVERAGEIFS([1]slopeField!$B$12:$AGY$12,[1]slopeField!$B$8:$AGY$8,C160,[1]slopeField!$B$10:$AGY$10,B160)</f>
        <v>2</v>
      </c>
    </row>
    <row r="161" spans="2:4" x14ac:dyDescent="0.45">
      <c r="B161">
        <v>35</v>
      </c>
      <c r="C161">
        <f t="shared" si="7"/>
        <v>55</v>
      </c>
      <c r="D161">
        <f>AVERAGEIFS([1]slopeField!$B$12:$AGY$12,[1]slopeField!$B$8:$AGY$8,C161,[1]slopeField!$B$10:$AGY$10,B161)</f>
        <v>1</v>
      </c>
    </row>
    <row r="162" spans="2:4" x14ac:dyDescent="0.45">
      <c r="B162">
        <v>35</v>
      </c>
      <c r="C162">
        <f t="shared" si="7"/>
        <v>60</v>
      </c>
      <c r="D162">
        <f>AVERAGEIFS([1]slopeField!$B$12:$AGY$12,[1]slopeField!$B$8:$AGY$8,C162,[1]slopeField!$B$10:$AGY$10,B162)</f>
        <v>0.5</v>
      </c>
    </row>
    <row r="163" spans="2:4" x14ac:dyDescent="0.45">
      <c r="B163">
        <v>35</v>
      </c>
      <c r="C163">
        <f t="shared" si="7"/>
        <v>65</v>
      </c>
      <c r="D163">
        <f>AVERAGEIFS([1]slopeField!$B$12:$AGY$12,[1]slopeField!$B$8:$AGY$8,C163,[1]slopeField!$B$10:$AGY$10,B163)</f>
        <v>1</v>
      </c>
    </row>
    <row r="164" spans="2:4" x14ac:dyDescent="0.45">
      <c r="B164">
        <v>35</v>
      </c>
      <c r="C164">
        <f t="shared" si="7"/>
        <v>70</v>
      </c>
      <c r="D164">
        <f>AVERAGEIFS([1]slopeField!$B$12:$AGY$12,[1]slopeField!$B$8:$AGY$8,C164,[1]slopeField!$B$10:$AGY$10,B164)</f>
        <v>2</v>
      </c>
    </row>
    <row r="165" spans="2:4" x14ac:dyDescent="0.45">
      <c r="B165">
        <v>35</v>
      </c>
      <c r="C165">
        <f t="shared" si="7"/>
        <v>75</v>
      </c>
      <c r="D165">
        <f>AVERAGEIFS([1]slopeField!$B$12:$AGY$12,[1]slopeField!$B$8:$AGY$8,C165,[1]slopeField!$B$10:$AGY$10,B165)</f>
        <v>1</v>
      </c>
    </row>
    <row r="166" spans="2:4" x14ac:dyDescent="0.45">
      <c r="B166">
        <v>35</v>
      </c>
      <c r="C166">
        <f t="shared" si="7"/>
        <v>80</v>
      </c>
      <c r="D166">
        <f>AVERAGEIFS([1]slopeField!$B$12:$AGY$12,[1]slopeField!$B$8:$AGY$8,C166,[1]slopeField!$B$10:$AGY$10,B166)</f>
        <v>2</v>
      </c>
    </row>
    <row r="167" spans="2:4" x14ac:dyDescent="0.45">
      <c r="B167">
        <v>35</v>
      </c>
      <c r="C167">
        <f t="shared" si="7"/>
        <v>85</v>
      </c>
      <c r="D167">
        <f>AVERAGEIFS([1]slopeField!$B$12:$AGY$12,[1]slopeField!$B$8:$AGY$8,C167,[1]slopeField!$B$10:$AGY$10,B167)</f>
        <v>1</v>
      </c>
    </row>
    <row r="168" spans="2:4" x14ac:dyDescent="0.45">
      <c r="B168">
        <v>35</v>
      </c>
      <c r="C168">
        <f t="shared" si="7"/>
        <v>90</v>
      </c>
      <c r="D168">
        <f>AVERAGEIFS([1]slopeField!$B$12:$AGY$12,[1]slopeField!$B$8:$AGY$8,C168,[1]slopeField!$B$10:$AGY$10,B168)</f>
        <v>2</v>
      </c>
    </row>
    <row r="169" spans="2:4" x14ac:dyDescent="0.45">
      <c r="B169">
        <v>35</v>
      </c>
      <c r="C169">
        <f t="shared" si="7"/>
        <v>95</v>
      </c>
      <c r="D169">
        <f>AVERAGEIFS([1]slopeField!$B$12:$AGY$12,[1]slopeField!$B$8:$AGY$8,C169,[1]slopeField!$B$10:$AGY$10,B169)</f>
        <v>0.5</v>
      </c>
    </row>
    <row r="170" spans="2:4" x14ac:dyDescent="0.45">
      <c r="B170">
        <v>35</v>
      </c>
      <c r="C170">
        <f t="shared" si="7"/>
        <v>100</v>
      </c>
      <c r="D170">
        <f>AVERAGEIFS([1]slopeField!$B$12:$AGY$12,[1]slopeField!$B$8:$AGY$8,C170,[1]slopeField!$B$10:$AGY$10,B170)</f>
        <v>1</v>
      </c>
    </row>
    <row r="171" spans="2:4" x14ac:dyDescent="0.45">
      <c r="B171">
        <v>40</v>
      </c>
      <c r="C171">
        <v>0</v>
      </c>
      <c r="D171">
        <f>AVERAGEIFS([1]slopeField!$B$12:$AGY$12,[1]slopeField!$B$8:$AGY$8,C171,[1]slopeField!$B$10:$AGY$10,B171)</f>
        <v>0</v>
      </c>
    </row>
    <row r="172" spans="2:4" x14ac:dyDescent="0.45">
      <c r="B172">
        <v>40</v>
      </c>
      <c r="C172">
        <f>C171+5</f>
        <v>5</v>
      </c>
      <c r="D172">
        <f>AVERAGEIFS([1]slopeField!$B$12:$AGY$12,[1]slopeField!$B$8:$AGY$8,C172,[1]slopeField!$B$10:$AGY$10,B172)</f>
        <v>0.5</v>
      </c>
    </row>
    <row r="173" spans="2:4" x14ac:dyDescent="0.45">
      <c r="B173">
        <v>40</v>
      </c>
      <c r="C173">
        <f t="shared" ref="C173:C191" si="8">C172+5</f>
        <v>10</v>
      </c>
      <c r="D173">
        <f>AVERAGEIFS([1]slopeField!$B$12:$AGY$12,[1]slopeField!$B$8:$AGY$8,C173,[1]slopeField!$B$10:$AGY$10,B173)</f>
        <v>1</v>
      </c>
    </row>
    <row r="174" spans="2:4" x14ac:dyDescent="0.45">
      <c r="B174">
        <v>40</v>
      </c>
      <c r="C174">
        <f t="shared" si="8"/>
        <v>15</v>
      </c>
      <c r="D174">
        <f>AVERAGEIFS([1]slopeField!$B$12:$AGY$12,[1]slopeField!$B$8:$AGY$8,C174,[1]slopeField!$B$10:$AGY$10,B174)</f>
        <v>1.5</v>
      </c>
    </row>
    <row r="175" spans="2:4" x14ac:dyDescent="0.45">
      <c r="B175">
        <v>40</v>
      </c>
      <c r="C175">
        <f t="shared" si="8"/>
        <v>20</v>
      </c>
      <c r="D175">
        <f>AVERAGEIFS([1]slopeField!$B$12:$AGY$12,[1]slopeField!$B$8:$AGY$8,C175,[1]slopeField!$B$10:$AGY$10,B175)</f>
        <v>0.5</v>
      </c>
    </row>
    <row r="176" spans="2:4" x14ac:dyDescent="0.45">
      <c r="B176">
        <v>40</v>
      </c>
      <c r="C176">
        <f t="shared" si="8"/>
        <v>25</v>
      </c>
      <c r="D176">
        <f>AVERAGEIFS([1]slopeField!$B$12:$AGY$12,[1]slopeField!$B$8:$AGY$8,C176,[1]slopeField!$B$10:$AGY$10,B176)</f>
        <v>1.5</v>
      </c>
    </row>
    <row r="177" spans="2:4" x14ac:dyDescent="0.45">
      <c r="B177">
        <v>40</v>
      </c>
      <c r="C177">
        <f t="shared" si="8"/>
        <v>30</v>
      </c>
      <c r="D177">
        <f>AVERAGEIFS([1]slopeField!$B$12:$AGY$12,[1]slopeField!$B$8:$AGY$8,C177,[1]slopeField!$B$10:$AGY$10,B177)</f>
        <v>0.5</v>
      </c>
    </row>
    <row r="178" spans="2:4" x14ac:dyDescent="0.45">
      <c r="B178">
        <v>40</v>
      </c>
      <c r="C178">
        <f t="shared" si="8"/>
        <v>35</v>
      </c>
      <c r="D178">
        <f>AVERAGEIFS([1]slopeField!$B$12:$AGY$12,[1]slopeField!$B$8:$AGY$8,C178,[1]slopeField!$B$10:$AGY$10,B178)</f>
        <v>2.5</v>
      </c>
    </row>
    <row r="179" spans="2:4" x14ac:dyDescent="0.45">
      <c r="B179">
        <v>40</v>
      </c>
      <c r="C179">
        <f t="shared" si="8"/>
        <v>40</v>
      </c>
      <c r="D179">
        <f>AVERAGEIFS([1]slopeField!$B$12:$AGY$12,[1]slopeField!$B$8:$AGY$8,C179,[1]slopeField!$B$10:$AGY$10,B179)</f>
        <v>0.5</v>
      </c>
    </row>
    <row r="180" spans="2:4" x14ac:dyDescent="0.45">
      <c r="B180">
        <v>40</v>
      </c>
      <c r="C180">
        <f t="shared" si="8"/>
        <v>45</v>
      </c>
      <c r="D180">
        <f>AVERAGEIFS([1]slopeField!$B$12:$AGY$12,[1]slopeField!$B$8:$AGY$8,C180,[1]slopeField!$B$10:$AGY$10,B180)</f>
        <v>1.5</v>
      </c>
    </row>
    <row r="181" spans="2:4" x14ac:dyDescent="0.45">
      <c r="B181">
        <v>40</v>
      </c>
      <c r="C181">
        <f t="shared" si="8"/>
        <v>50</v>
      </c>
      <c r="D181">
        <f>AVERAGEIFS([1]slopeField!$B$12:$AGY$12,[1]slopeField!$B$8:$AGY$8,C181,[1]slopeField!$B$10:$AGY$10,B181)</f>
        <v>1.5</v>
      </c>
    </row>
    <row r="182" spans="2:4" x14ac:dyDescent="0.45">
      <c r="B182">
        <v>40</v>
      </c>
      <c r="C182">
        <f t="shared" si="8"/>
        <v>55</v>
      </c>
      <c r="D182">
        <f>AVERAGEIFS([1]slopeField!$B$12:$AGY$12,[1]slopeField!$B$8:$AGY$8,C182,[1]slopeField!$B$10:$AGY$10,B182)</f>
        <v>2</v>
      </c>
    </row>
    <row r="183" spans="2:4" x14ac:dyDescent="0.45">
      <c r="B183">
        <v>40</v>
      </c>
      <c r="C183">
        <f t="shared" si="8"/>
        <v>60</v>
      </c>
      <c r="D183">
        <f>AVERAGEIFS([1]slopeField!$B$12:$AGY$12,[1]slopeField!$B$8:$AGY$8,C183,[1]slopeField!$B$10:$AGY$10,B183)</f>
        <v>0</v>
      </c>
    </row>
    <row r="184" spans="2:4" x14ac:dyDescent="0.45">
      <c r="B184">
        <v>40</v>
      </c>
      <c r="C184">
        <f t="shared" si="8"/>
        <v>65</v>
      </c>
      <c r="D184">
        <f>AVERAGEIFS([1]slopeField!$B$12:$AGY$12,[1]slopeField!$B$8:$AGY$8,C184,[1]slopeField!$B$10:$AGY$10,B184)</f>
        <v>1</v>
      </c>
    </row>
    <row r="185" spans="2:4" x14ac:dyDescent="0.45">
      <c r="B185">
        <v>40</v>
      </c>
      <c r="C185">
        <f t="shared" si="8"/>
        <v>70</v>
      </c>
      <c r="D185">
        <f>AVERAGEIFS([1]slopeField!$B$12:$AGY$12,[1]slopeField!$B$8:$AGY$8,C185,[1]slopeField!$B$10:$AGY$10,B185)</f>
        <v>0.5</v>
      </c>
    </row>
    <row r="186" spans="2:4" x14ac:dyDescent="0.45">
      <c r="B186">
        <v>40</v>
      </c>
      <c r="C186">
        <f t="shared" si="8"/>
        <v>75</v>
      </c>
      <c r="D186">
        <f>AVERAGEIFS([1]slopeField!$B$12:$AGY$12,[1]slopeField!$B$8:$AGY$8,C186,[1]slopeField!$B$10:$AGY$10,B186)</f>
        <v>0.5</v>
      </c>
    </row>
    <row r="187" spans="2:4" x14ac:dyDescent="0.45">
      <c r="B187">
        <v>40</v>
      </c>
      <c r="C187">
        <f t="shared" si="8"/>
        <v>80</v>
      </c>
      <c r="D187">
        <f>AVERAGEIFS([1]slopeField!$B$12:$AGY$12,[1]slopeField!$B$8:$AGY$8,C187,[1]slopeField!$B$10:$AGY$10,B187)</f>
        <v>1.5</v>
      </c>
    </row>
    <row r="188" spans="2:4" x14ac:dyDescent="0.45">
      <c r="B188">
        <v>40</v>
      </c>
      <c r="C188">
        <f t="shared" si="8"/>
        <v>85</v>
      </c>
      <c r="D188">
        <f>AVERAGEIFS([1]slopeField!$B$12:$AGY$12,[1]slopeField!$B$8:$AGY$8,C188,[1]slopeField!$B$10:$AGY$10,B188)</f>
        <v>2.5</v>
      </c>
    </row>
    <row r="189" spans="2:4" x14ac:dyDescent="0.45">
      <c r="B189">
        <v>40</v>
      </c>
      <c r="C189">
        <f t="shared" si="8"/>
        <v>90</v>
      </c>
      <c r="D189">
        <f>AVERAGEIFS([1]slopeField!$B$12:$AGY$12,[1]slopeField!$B$8:$AGY$8,C189,[1]slopeField!$B$10:$AGY$10,B189)</f>
        <v>0</v>
      </c>
    </row>
    <row r="190" spans="2:4" x14ac:dyDescent="0.45">
      <c r="B190">
        <v>40</v>
      </c>
      <c r="C190">
        <f t="shared" si="8"/>
        <v>95</v>
      </c>
      <c r="D190">
        <f>AVERAGEIFS([1]slopeField!$B$12:$AGY$12,[1]slopeField!$B$8:$AGY$8,C190,[1]slopeField!$B$10:$AGY$10,B190)</f>
        <v>1</v>
      </c>
    </row>
    <row r="191" spans="2:4" x14ac:dyDescent="0.45">
      <c r="B191">
        <v>40</v>
      </c>
      <c r="C191">
        <f t="shared" si="8"/>
        <v>100</v>
      </c>
      <c r="D191">
        <f>AVERAGEIFS([1]slopeField!$B$12:$AGY$12,[1]slopeField!$B$8:$AGY$8,C191,[1]slopeField!$B$10:$AGY$10,B191)</f>
        <v>1.5</v>
      </c>
    </row>
    <row r="192" spans="2:4" x14ac:dyDescent="0.45">
      <c r="B192">
        <v>45</v>
      </c>
      <c r="C192">
        <v>0</v>
      </c>
      <c r="D192">
        <f>AVERAGEIFS([1]slopeField!$B$12:$AGY$12,[1]slopeField!$B$8:$AGY$8,C192,[1]slopeField!$B$10:$AGY$10,B192)</f>
        <v>0</v>
      </c>
    </row>
    <row r="193" spans="2:4" x14ac:dyDescent="0.45">
      <c r="B193">
        <v>45</v>
      </c>
      <c r="C193">
        <f>C192+5</f>
        <v>5</v>
      </c>
      <c r="D193">
        <f>AVERAGEIFS([1]slopeField!$B$12:$AGY$12,[1]slopeField!$B$8:$AGY$8,C193,[1]slopeField!$B$10:$AGY$10,B193)</f>
        <v>0.5</v>
      </c>
    </row>
    <row r="194" spans="2:4" x14ac:dyDescent="0.45">
      <c r="B194">
        <v>45</v>
      </c>
      <c r="C194">
        <f t="shared" ref="C194:C212" si="9">C193+5</f>
        <v>10</v>
      </c>
      <c r="D194">
        <f>AVERAGEIFS([1]slopeField!$B$12:$AGY$12,[1]slopeField!$B$8:$AGY$8,C194,[1]slopeField!$B$10:$AGY$10,B194)</f>
        <v>1</v>
      </c>
    </row>
    <row r="195" spans="2:4" x14ac:dyDescent="0.45">
      <c r="B195">
        <v>45</v>
      </c>
      <c r="C195">
        <f t="shared" si="9"/>
        <v>15</v>
      </c>
      <c r="D195">
        <f>AVERAGEIFS([1]slopeField!$B$12:$AGY$12,[1]slopeField!$B$8:$AGY$8,C195,[1]slopeField!$B$10:$AGY$10,B195)</f>
        <v>2</v>
      </c>
    </row>
    <row r="196" spans="2:4" x14ac:dyDescent="0.45">
      <c r="B196">
        <v>45</v>
      </c>
      <c r="C196">
        <f t="shared" si="9"/>
        <v>20</v>
      </c>
      <c r="D196">
        <f>AVERAGEIFS([1]slopeField!$B$12:$AGY$12,[1]slopeField!$B$8:$AGY$8,C196,[1]slopeField!$B$10:$AGY$10,B196)</f>
        <v>1</v>
      </c>
    </row>
    <row r="197" spans="2:4" x14ac:dyDescent="0.45">
      <c r="B197">
        <v>45</v>
      </c>
      <c r="C197">
        <f t="shared" si="9"/>
        <v>25</v>
      </c>
      <c r="D197">
        <f>AVERAGEIFS([1]slopeField!$B$12:$AGY$12,[1]slopeField!$B$8:$AGY$8,C197,[1]slopeField!$B$10:$AGY$10,B197)</f>
        <v>1</v>
      </c>
    </row>
    <row r="198" spans="2:4" x14ac:dyDescent="0.45">
      <c r="B198">
        <v>45</v>
      </c>
      <c r="C198">
        <f t="shared" si="9"/>
        <v>30</v>
      </c>
      <c r="D198">
        <f>AVERAGEIFS([1]slopeField!$B$12:$AGY$12,[1]slopeField!$B$8:$AGY$8,C198,[1]slopeField!$B$10:$AGY$10,B198)</f>
        <v>1</v>
      </c>
    </row>
    <row r="199" spans="2:4" x14ac:dyDescent="0.45">
      <c r="B199">
        <v>45</v>
      </c>
      <c r="C199">
        <f t="shared" si="9"/>
        <v>35</v>
      </c>
      <c r="D199">
        <f>AVERAGEIFS([1]slopeField!$B$12:$AGY$12,[1]slopeField!$B$8:$AGY$8,C199,[1]slopeField!$B$10:$AGY$10,B199)</f>
        <v>1</v>
      </c>
    </row>
    <row r="200" spans="2:4" x14ac:dyDescent="0.45">
      <c r="B200">
        <v>45</v>
      </c>
      <c r="C200">
        <f t="shared" si="9"/>
        <v>40</v>
      </c>
      <c r="D200">
        <f>AVERAGEIFS([1]slopeField!$B$12:$AGY$12,[1]slopeField!$B$8:$AGY$8,C200,[1]slopeField!$B$10:$AGY$10,B200)</f>
        <v>0</v>
      </c>
    </row>
    <row r="201" spans="2:4" x14ac:dyDescent="0.45">
      <c r="B201">
        <v>45</v>
      </c>
      <c r="C201">
        <f t="shared" si="9"/>
        <v>45</v>
      </c>
      <c r="D201">
        <f>AVERAGEIFS([1]slopeField!$B$12:$AGY$12,[1]slopeField!$B$8:$AGY$8,C201,[1]slopeField!$B$10:$AGY$10,B201)</f>
        <v>1</v>
      </c>
    </row>
    <row r="202" spans="2:4" x14ac:dyDescent="0.45">
      <c r="B202">
        <v>45</v>
      </c>
      <c r="C202">
        <f t="shared" si="9"/>
        <v>50</v>
      </c>
      <c r="D202">
        <f>AVERAGEIFS([1]slopeField!$B$12:$AGY$12,[1]slopeField!$B$8:$AGY$8,C202,[1]slopeField!$B$10:$AGY$10,B202)</f>
        <v>1</v>
      </c>
    </row>
    <row r="203" spans="2:4" x14ac:dyDescent="0.45">
      <c r="B203">
        <v>45</v>
      </c>
      <c r="C203">
        <f t="shared" si="9"/>
        <v>55</v>
      </c>
      <c r="D203">
        <f>AVERAGEIFS([1]slopeField!$B$12:$AGY$12,[1]slopeField!$B$8:$AGY$8,C203,[1]slopeField!$B$10:$AGY$10,B203)</f>
        <v>1</v>
      </c>
    </row>
    <row r="204" spans="2:4" x14ac:dyDescent="0.45">
      <c r="B204">
        <v>45</v>
      </c>
      <c r="C204">
        <f t="shared" si="9"/>
        <v>60</v>
      </c>
      <c r="D204">
        <f>AVERAGEIFS([1]slopeField!$B$12:$AGY$12,[1]slopeField!$B$8:$AGY$8,C204,[1]slopeField!$B$10:$AGY$10,B204)</f>
        <v>0</v>
      </c>
    </row>
    <row r="205" spans="2:4" x14ac:dyDescent="0.45">
      <c r="B205">
        <v>45</v>
      </c>
      <c r="C205">
        <f t="shared" si="9"/>
        <v>65</v>
      </c>
      <c r="D205">
        <f>AVERAGEIFS([1]slopeField!$B$12:$AGY$12,[1]slopeField!$B$8:$AGY$8,C205,[1]slopeField!$B$10:$AGY$10,B205)</f>
        <v>2</v>
      </c>
    </row>
    <row r="206" spans="2:4" x14ac:dyDescent="0.45">
      <c r="B206">
        <v>45</v>
      </c>
      <c r="C206">
        <f t="shared" si="9"/>
        <v>70</v>
      </c>
      <c r="D206">
        <f>AVERAGEIFS([1]slopeField!$B$12:$AGY$12,[1]slopeField!$B$8:$AGY$8,C206,[1]slopeField!$B$10:$AGY$10,B206)</f>
        <v>0</v>
      </c>
    </row>
    <row r="207" spans="2:4" x14ac:dyDescent="0.45">
      <c r="B207">
        <v>45</v>
      </c>
      <c r="C207">
        <f t="shared" si="9"/>
        <v>75</v>
      </c>
      <c r="D207">
        <f>AVERAGEIFS([1]slopeField!$B$12:$AGY$12,[1]slopeField!$B$8:$AGY$8,C207,[1]slopeField!$B$10:$AGY$10,B207)</f>
        <v>0.5</v>
      </c>
    </row>
    <row r="208" spans="2:4" x14ac:dyDescent="0.45">
      <c r="B208">
        <v>45</v>
      </c>
      <c r="C208">
        <f t="shared" si="9"/>
        <v>80</v>
      </c>
      <c r="D208">
        <f>AVERAGEIFS([1]slopeField!$B$12:$AGY$12,[1]slopeField!$B$8:$AGY$8,C208,[1]slopeField!$B$10:$AGY$10,B208)</f>
        <v>1.5</v>
      </c>
    </row>
    <row r="209" spans="2:4" x14ac:dyDescent="0.45">
      <c r="B209">
        <v>45</v>
      </c>
      <c r="C209">
        <f t="shared" si="9"/>
        <v>85</v>
      </c>
      <c r="D209">
        <f>AVERAGEIFS([1]slopeField!$B$12:$AGY$12,[1]slopeField!$B$8:$AGY$8,C209,[1]slopeField!$B$10:$AGY$10,B209)</f>
        <v>1</v>
      </c>
    </row>
    <row r="210" spans="2:4" x14ac:dyDescent="0.45">
      <c r="B210">
        <v>45</v>
      </c>
      <c r="C210">
        <f t="shared" si="9"/>
        <v>90</v>
      </c>
      <c r="D210">
        <f>AVERAGEIFS([1]slopeField!$B$12:$AGY$12,[1]slopeField!$B$8:$AGY$8,C210,[1]slopeField!$B$10:$AGY$10,B210)</f>
        <v>0.5</v>
      </c>
    </row>
    <row r="211" spans="2:4" x14ac:dyDescent="0.45">
      <c r="B211">
        <v>45</v>
      </c>
      <c r="C211">
        <f t="shared" si="9"/>
        <v>95</v>
      </c>
      <c r="D211">
        <f>AVERAGEIFS([1]slopeField!$B$12:$AGY$12,[1]slopeField!$B$8:$AGY$8,C211,[1]slopeField!$B$10:$AGY$10,B211)</f>
        <v>1</v>
      </c>
    </row>
    <row r="212" spans="2:4" x14ac:dyDescent="0.45">
      <c r="B212">
        <v>45</v>
      </c>
      <c r="C212">
        <f t="shared" si="9"/>
        <v>100</v>
      </c>
      <c r="D212">
        <f>AVERAGEIFS([1]slopeField!$B$12:$AGY$12,[1]slopeField!$B$8:$AGY$8,C212,[1]slopeField!$B$10:$AGY$10,B212)</f>
        <v>1</v>
      </c>
    </row>
    <row r="213" spans="2:4" x14ac:dyDescent="0.45">
      <c r="B213">
        <v>50</v>
      </c>
      <c r="C213">
        <v>0</v>
      </c>
      <c r="D213">
        <f>AVERAGEIFS([1]slopeField!$B$12:$AGY$12,[1]slopeField!$B$8:$AGY$8,C213,[1]slopeField!$B$10:$AGY$10,B213)</f>
        <v>0</v>
      </c>
    </row>
    <row r="214" spans="2:4" x14ac:dyDescent="0.45">
      <c r="B214">
        <v>50</v>
      </c>
      <c r="C214">
        <f>C213+5</f>
        <v>5</v>
      </c>
      <c r="D214">
        <f>AVERAGEIFS([1]slopeField!$B$12:$AGY$12,[1]slopeField!$B$8:$AGY$8,C214,[1]slopeField!$B$10:$AGY$10,B214)</f>
        <v>0.5</v>
      </c>
    </row>
    <row r="215" spans="2:4" x14ac:dyDescent="0.45">
      <c r="B215">
        <v>50</v>
      </c>
      <c r="C215">
        <f t="shared" ref="C215:C233" si="10">C214+5</f>
        <v>10</v>
      </c>
      <c r="D215">
        <f>AVERAGEIFS([1]slopeField!$B$12:$AGY$12,[1]slopeField!$B$8:$AGY$8,C215,[1]slopeField!$B$10:$AGY$10,B215)</f>
        <v>0</v>
      </c>
    </row>
    <row r="216" spans="2:4" x14ac:dyDescent="0.45">
      <c r="B216">
        <v>50</v>
      </c>
      <c r="C216">
        <f t="shared" si="10"/>
        <v>15</v>
      </c>
      <c r="D216">
        <f>AVERAGEIFS([1]slopeField!$B$12:$AGY$12,[1]slopeField!$B$8:$AGY$8,C216,[1]slopeField!$B$10:$AGY$10,B216)</f>
        <v>1</v>
      </c>
    </row>
    <row r="217" spans="2:4" x14ac:dyDescent="0.45">
      <c r="B217">
        <v>50</v>
      </c>
      <c r="C217">
        <f t="shared" si="10"/>
        <v>20</v>
      </c>
      <c r="D217">
        <f>AVERAGEIFS([1]slopeField!$B$12:$AGY$12,[1]slopeField!$B$8:$AGY$8,C217,[1]slopeField!$B$10:$AGY$10,B217)</f>
        <v>0.5</v>
      </c>
    </row>
    <row r="218" spans="2:4" x14ac:dyDescent="0.45">
      <c r="B218">
        <v>50</v>
      </c>
      <c r="C218">
        <f t="shared" si="10"/>
        <v>25</v>
      </c>
      <c r="D218">
        <f>AVERAGEIFS([1]slopeField!$B$12:$AGY$12,[1]slopeField!$B$8:$AGY$8,C218,[1]slopeField!$B$10:$AGY$10,B218)</f>
        <v>2</v>
      </c>
    </row>
    <row r="219" spans="2:4" x14ac:dyDescent="0.45">
      <c r="B219">
        <v>50</v>
      </c>
      <c r="C219">
        <f t="shared" si="10"/>
        <v>30</v>
      </c>
      <c r="D219">
        <f>AVERAGEIFS([1]slopeField!$B$12:$AGY$12,[1]slopeField!$B$8:$AGY$8,C219,[1]slopeField!$B$10:$AGY$10,B219)</f>
        <v>1</v>
      </c>
    </row>
    <row r="220" spans="2:4" x14ac:dyDescent="0.45">
      <c r="B220">
        <v>50</v>
      </c>
      <c r="C220">
        <f t="shared" si="10"/>
        <v>35</v>
      </c>
      <c r="D220">
        <f>AVERAGEIFS([1]slopeField!$B$12:$AGY$12,[1]slopeField!$B$8:$AGY$8,C220,[1]slopeField!$B$10:$AGY$10,B220)</f>
        <v>0.5</v>
      </c>
    </row>
    <row r="221" spans="2:4" x14ac:dyDescent="0.45">
      <c r="B221">
        <v>50</v>
      </c>
      <c r="C221">
        <f t="shared" si="10"/>
        <v>40</v>
      </c>
      <c r="D221">
        <f>AVERAGEIFS([1]slopeField!$B$12:$AGY$12,[1]slopeField!$B$8:$AGY$8,C221,[1]slopeField!$B$10:$AGY$10,B221)</f>
        <v>1</v>
      </c>
    </row>
    <row r="222" spans="2:4" x14ac:dyDescent="0.45">
      <c r="B222">
        <v>50</v>
      </c>
      <c r="C222">
        <f t="shared" si="10"/>
        <v>45</v>
      </c>
      <c r="D222">
        <f>AVERAGEIFS([1]slopeField!$B$12:$AGY$12,[1]slopeField!$B$8:$AGY$8,C222,[1]slopeField!$B$10:$AGY$10,B222)</f>
        <v>0.5</v>
      </c>
    </row>
    <row r="223" spans="2:4" x14ac:dyDescent="0.45">
      <c r="B223">
        <v>50</v>
      </c>
      <c r="C223">
        <f t="shared" si="10"/>
        <v>50</v>
      </c>
      <c r="D223">
        <f>AVERAGEIFS([1]slopeField!$B$12:$AGY$12,[1]slopeField!$B$8:$AGY$8,C223,[1]slopeField!$B$10:$AGY$10,B223)</f>
        <v>2</v>
      </c>
    </row>
    <row r="224" spans="2:4" x14ac:dyDescent="0.45">
      <c r="B224">
        <v>50</v>
      </c>
      <c r="C224">
        <f t="shared" si="10"/>
        <v>55</v>
      </c>
      <c r="D224">
        <f>AVERAGEIFS([1]slopeField!$B$12:$AGY$12,[1]slopeField!$B$8:$AGY$8,C224,[1]slopeField!$B$10:$AGY$10,B224)</f>
        <v>1.5</v>
      </c>
    </row>
    <row r="225" spans="2:4" x14ac:dyDescent="0.45">
      <c r="B225">
        <v>50</v>
      </c>
      <c r="C225">
        <f t="shared" si="10"/>
        <v>60</v>
      </c>
      <c r="D225">
        <f>AVERAGEIFS([1]slopeField!$B$12:$AGY$12,[1]slopeField!$B$8:$AGY$8,C225,[1]slopeField!$B$10:$AGY$10,B225)</f>
        <v>1.5</v>
      </c>
    </row>
    <row r="226" spans="2:4" x14ac:dyDescent="0.45">
      <c r="B226">
        <v>50</v>
      </c>
      <c r="C226">
        <f t="shared" si="10"/>
        <v>65</v>
      </c>
      <c r="D226">
        <f>AVERAGEIFS([1]slopeField!$B$12:$AGY$12,[1]slopeField!$B$8:$AGY$8,C226,[1]slopeField!$B$10:$AGY$10,B226)</f>
        <v>1</v>
      </c>
    </row>
    <row r="227" spans="2:4" x14ac:dyDescent="0.45">
      <c r="B227">
        <v>50</v>
      </c>
      <c r="C227">
        <f t="shared" si="10"/>
        <v>70</v>
      </c>
      <c r="D227">
        <f>AVERAGEIFS([1]slopeField!$B$12:$AGY$12,[1]slopeField!$B$8:$AGY$8,C227,[1]slopeField!$B$10:$AGY$10,B227)</f>
        <v>0.5</v>
      </c>
    </row>
    <row r="228" spans="2:4" x14ac:dyDescent="0.45">
      <c r="B228">
        <v>50</v>
      </c>
      <c r="C228">
        <f t="shared" si="10"/>
        <v>75</v>
      </c>
      <c r="D228">
        <f>AVERAGEIFS([1]slopeField!$B$12:$AGY$12,[1]slopeField!$B$8:$AGY$8,C228,[1]slopeField!$B$10:$AGY$10,B228)</f>
        <v>2</v>
      </c>
    </row>
    <row r="229" spans="2:4" x14ac:dyDescent="0.45">
      <c r="B229">
        <v>50</v>
      </c>
      <c r="C229">
        <f t="shared" si="10"/>
        <v>80</v>
      </c>
      <c r="D229">
        <f>AVERAGEIFS([1]slopeField!$B$12:$AGY$12,[1]slopeField!$B$8:$AGY$8,C229,[1]slopeField!$B$10:$AGY$10,B229)</f>
        <v>0.5</v>
      </c>
    </row>
    <row r="230" spans="2:4" x14ac:dyDescent="0.45">
      <c r="B230">
        <v>50</v>
      </c>
      <c r="C230">
        <f t="shared" si="10"/>
        <v>85</v>
      </c>
      <c r="D230">
        <f>AVERAGEIFS([1]slopeField!$B$12:$AGY$12,[1]slopeField!$B$8:$AGY$8,C230,[1]slopeField!$B$10:$AGY$10,B230)</f>
        <v>2</v>
      </c>
    </row>
    <row r="231" spans="2:4" x14ac:dyDescent="0.45">
      <c r="B231">
        <v>50</v>
      </c>
      <c r="C231">
        <f t="shared" si="10"/>
        <v>90</v>
      </c>
      <c r="D231">
        <f>AVERAGEIFS([1]slopeField!$B$12:$AGY$12,[1]slopeField!$B$8:$AGY$8,C231,[1]slopeField!$B$10:$AGY$10,B231)</f>
        <v>0.5</v>
      </c>
    </row>
    <row r="232" spans="2:4" x14ac:dyDescent="0.45">
      <c r="B232">
        <v>50</v>
      </c>
      <c r="C232">
        <f t="shared" si="10"/>
        <v>95</v>
      </c>
      <c r="D232">
        <f>AVERAGEIFS([1]slopeField!$B$12:$AGY$12,[1]slopeField!$B$8:$AGY$8,C232,[1]slopeField!$B$10:$AGY$10,B232)</f>
        <v>1</v>
      </c>
    </row>
    <row r="233" spans="2:4" x14ac:dyDescent="0.45">
      <c r="B233">
        <v>50</v>
      </c>
      <c r="C233">
        <f t="shared" si="10"/>
        <v>100</v>
      </c>
      <c r="D233">
        <f>AVERAGEIFS([1]slopeField!$B$12:$AGY$12,[1]slopeField!$B$8:$AGY$8,C233,[1]slopeField!$B$10:$AGY$10,B233)</f>
        <v>0</v>
      </c>
    </row>
    <row r="234" spans="2:4" x14ac:dyDescent="0.45">
      <c r="B234">
        <v>50</v>
      </c>
      <c r="C234">
        <v>0</v>
      </c>
      <c r="D234">
        <f>AVERAGEIFS([1]slopeField!$B$12:$AGY$12,[1]slopeField!$B$8:$AGY$8,C234,[1]slopeField!$B$10:$AGY$10,B234)</f>
        <v>0</v>
      </c>
    </row>
    <row r="235" spans="2:4" x14ac:dyDescent="0.45">
      <c r="B235">
        <v>50</v>
      </c>
      <c r="C235">
        <f>C234+5</f>
        <v>5</v>
      </c>
      <c r="D235">
        <f>AVERAGEIFS([1]slopeField!$B$12:$AGY$12,[1]slopeField!$B$8:$AGY$8,C235,[1]slopeField!$B$10:$AGY$10,B235)</f>
        <v>0.5</v>
      </c>
    </row>
    <row r="236" spans="2:4" x14ac:dyDescent="0.45">
      <c r="B236">
        <v>50</v>
      </c>
      <c r="C236">
        <f t="shared" ref="C236:C254" si="11">C235+5</f>
        <v>10</v>
      </c>
      <c r="D236">
        <f>AVERAGEIFS([1]slopeField!$B$12:$AGY$12,[1]slopeField!$B$8:$AGY$8,C236,[1]slopeField!$B$10:$AGY$10,B236)</f>
        <v>0</v>
      </c>
    </row>
    <row r="237" spans="2:4" x14ac:dyDescent="0.45">
      <c r="B237">
        <v>50</v>
      </c>
      <c r="C237">
        <f t="shared" si="11"/>
        <v>15</v>
      </c>
      <c r="D237">
        <f>AVERAGEIFS([1]slopeField!$B$12:$AGY$12,[1]slopeField!$B$8:$AGY$8,C237,[1]slopeField!$B$10:$AGY$10,B237)</f>
        <v>1</v>
      </c>
    </row>
    <row r="238" spans="2:4" x14ac:dyDescent="0.45">
      <c r="B238">
        <v>50</v>
      </c>
      <c r="C238">
        <f t="shared" si="11"/>
        <v>20</v>
      </c>
      <c r="D238">
        <f>AVERAGEIFS([1]slopeField!$B$12:$AGY$12,[1]slopeField!$B$8:$AGY$8,C238,[1]slopeField!$B$10:$AGY$10,B238)</f>
        <v>0.5</v>
      </c>
    </row>
    <row r="239" spans="2:4" x14ac:dyDescent="0.45">
      <c r="B239">
        <v>50</v>
      </c>
      <c r="C239">
        <f t="shared" si="11"/>
        <v>25</v>
      </c>
      <c r="D239">
        <f>AVERAGEIFS([1]slopeField!$B$12:$AGY$12,[1]slopeField!$B$8:$AGY$8,C239,[1]slopeField!$B$10:$AGY$10,B239)</f>
        <v>2</v>
      </c>
    </row>
    <row r="240" spans="2:4" x14ac:dyDescent="0.45">
      <c r="B240">
        <v>50</v>
      </c>
      <c r="C240">
        <f t="shared" si="11"/>
        <v>30</v>
      </c>
      <c r="D240">
        <f>AVERAGEIFS([1]slopeField!$B$12:$AGY$12,[1]slopeField!$B$8:$AGY$8,C240,[1]slopeField!$B$10:$AGY$10,B240)</f>
        <v>1</v>
      </c>
    </row>
    <row r="241" spans="2:4" x14ac:dyDescent="0.45">
      <c r="B241">
        <v>50</v>
      </c>
      <c r="C241">
        <f t="shared" si="11"/>
        <v>35</v>
      </c>
      <c r="D241">
        <f>AVERAGEIFS([1]slopeField!$B$12:$AGY$12,[1]slopeField!$B$8:$AGY$8,C241,[1]slopeField!$B$10:$AGY$10,B241)</f>
        <v>0.5</v>
      </c>
    </row>
    <row r="242" spans="2:4" x14ac:dyDescent="0.45">
      <c r="B242">
        <v>50</v>
      </c>
      <c r="C242">
        <f t="shared" si="11"/>
        <v>40</v>
      </c>
      <c r="D242">
        <f>AVERAGEIFS([1]slopeField!$B$12:$AGY$12,[1]slopeField!$B$8:$AGY$8,C242,[1]slopeField!$B$10:$AGY$10,B242)</f>
        <v>1</v>
      </c>
    </row>
    <row r="243" spans="2:4" x14ac:dyDescent="0.45">
      <c r="B243">
        <v>50</v>
      </c>
      <c r="C243">
        <f t="shared" si="11"/>
        <v>45</v>
      </c>
      <c r="D243">
        <f>AVERAGEIFS([1]slopeField!$B$12:$AGY$12,[1]slopeField!$B$8:$AGY$8,C243,[1]slopeField!$B$10:$AGY$10,B243)</f>
        <v>0.5</v>
      </c>
    </row>
    <row r="244" spans="2:4" x14ac:dyDescent="0.45">
      <c r="B244">
        <v>50</v>
      </c>
      <c r="C244">
        <f t="shared" si="11"/>
        <v>50</v>
      </c>
      <c r="D244">
        <f>AVERAGEIFS([1]slopeField!$B$12:$AGY$12,[1]slopeField!$B$8:$AGY$8,C244,[1]slopeField!$B$10:$AGY$10,B244)</f>
        <v>2</v>
      </c>
    </row>
    <row r="245" spans="2:4" x14ac:dyDescent="0.45">
      <c r="B245">
        <v>50</v>
      </c>
      <c r="C245">
        <f t="shared" si="11"/>
        <v>55</v>
      </c>
      <c r="D245">
        <f>AVERAGEIFS([1]slopeField!$B$12:$AGY$12,[1]slopeField!$B$8:$AGY$8,C245,[1]slopeField!$B$10:$AGY$10,B245)</f>
        <v>1.5</v>
      </c>
    </row>
    <row r="246" spans="2:4" x14ac:dyDescent="0.45">
      <c r="B246">
        <v>50</v>
      </c>
      <c r="C246">
        <f t="shared" si="11"/>
        <v>60</v>
      </c>
      <c r="D246">
        <f>AVERAGEIFS([1]slopeField!$B$12:$AGY$12,[1]slopeField!$B$8:$AGY$8,C246,[1]slopeField!$B$10:$AGY$10,B246)</f>
        <v>1.5</v>
      </c>
    </row>
    <row r="247" spans="2:4" x14ac:dyDescent="0.45">
      <c r="B247">
        <v>50</v>
      </c>
      <c r="C247">
        <f t="shared" si="11"/>
        <v>65</v>
      </c>
      <c r="D247">
        <f>AVERAGEIFS([1]slopeField!$B$12:$AGY$12,[1]slopeField!$B$8:$AGY$8,C247,[1]slopeField!$B$10:$AGY$10,B247)</f>
        <v>1</v>
      </c>
    </row>
    <row r="248" spans="2:4" x14ac:dyDescent="0.45">
      <c r="B248">
        <v>50</v>
      </c>
      <c r="C248">
        <f t="shared" si="11"/>
        <v>70</v>
      </c>
      <c r="D248">
        <f>AVERAGEIFS([1]slopeField!$B$12:$AGY$12,[1]slopeField!$B$8:$AGY$8,C248,[1]slopeField!$B$10:$AGY$10,B248)</f>
        <v>0.5</v>
      </c>
    </row>
    <row r="249" spans="2:4" x14ac:dyDescent="0.45">
      <c r="B249">
        <v>50</v>
      </c>
      <c r="C249">
        <f t="shared" si="11"/>
        <v>75</v>
      </c>
      <c r="D249">
        <f>AVERAGEIFS([1]slopeField!$B$12:$AGY$12,[1]slopeField!$B$8:$AGY$8,C249,[1]slopeField!$B$10:$AGY$10,B249)</f>
        <v>2</v>
      </c>
    </row>
    <row r="250" spans="2:4" x14ac:dyDescent="0.45">
      <c r="B250">
        <v>50</v>
      </c>
      <c r="C250">
        <f t="shared" si="11"/>
        <v>80</v>
      </c>
      <c r="D250">
        <f>AVERAGEIFS([1]slopeField!$B$12:$AGY$12,[1]slopeField!$B$8:$AGY$8,C250,[1]slopeField!$B$10:$AGY$10,B250)</f>
        <v>0.5</v>
      </c>
    </row>
    <row r="251" spans="2:4" x14ac:dyDescent="0.45">
      <c r="B251">
        <v>50</v>
      </c>
      <c r="C251">
        <f t="shared" si="11"/>
        <v>85</v>
      </c>
      <c r="D251">
        <f>AVERAGEIFS([1]slopeField!$B$12:$AGY$12,[1]slopeField!$B$8:$AGY$8,C251,[1]slopeField!$B$10:$AGY$10,B251)</f>
        <v>2</v>
      </c>
    </row>
    <row r="252" spans="2:4" x14ac:dyDescent="0.45">
      <c r="B252">
        <v>50</v>
      </c>
      <c r="C252">
        <f t="shared" si="11"/>
        <v>90</v>
      </c>
      <c r="D252">
        <f>AVERAGEIFS([1]slopeField!$B$12:$AGY$12,[1]slopeField!$B$8:$AGY$8,C252,[1]slopeField!$B$10:$AGY$10,B252)</f>
        <v>0.5</v>
      </c>
    </row>
    <row r="253" spans="2:4" x14ac:dyDescent="0.45">
      <c r="B253">
        <v>50</v>
      </c>
      <c r="C253">
        <f t="shared" si="11"/>
        <v>95</v>
      </c>
      <c r="D253">
        <f>AVERAGEIFS([1]slopeField!$B$12:$AGY$12,[1]slopeField!$B$8:$AGY$8,C253,[1]slopeField!$B$10:$AGY$10,B253)</f>
        <v>1</v>
      </c>
    </row>
    <row r="254" spans="2:4" x14ac:dyDescent="0.45">
      <c r="B254">
        <v>50</v>
      </c>
      <c r="C254">
        <f t="shared" si="11"/>
        <v>100</v>
      </c>
      <c r="D254">
        <f>AVERAGEIFS([1]slopeField!$B$12:$AGY$12,[1]slopeField!$B$8:$AGY$8,C254,[1]slopeField!$B$10:$AGY$10,B254)</f>
        <v>0</v>
      </c>
    </row>
    <row r="255" spans="2:4" x14ac:dyDescent="0.45">
      <c r="B255">
        <v>55</v>
      </c>
      <c r="C255">
        <v>0</v>
      </c>
      <c r="D255">
        <f>AVERAGEIFS([1]slopeField!$B$12:$AGY$12,[1]slopeField!$B$8:$AGY$8,C255,[1]slopeField!$B$10:$AGY$10,B255)</f>
        <v>0</v>
      </c>
    </row>
    <row r="256" spans="2:4" x14ac:dyDescent="0.45">
      <c r="B256">
        <v>55</v>
      </c>
      <c r="C256">
        <f>C255+5</f>
        <v>5</v>
      </c>
      <c r="D256">
        <f>AVERAGEIFS([1]slopeField!$B$12:$AGY$12,[1]slopeField!$B$8:$AGY$8,C256,[1]slopeField!$B$10:$AGY$10,B256)</f>
        <v>1.5</v>
      </c>
    </row>
    <row r="257" spans="2:4" x14ac:dyDescent="0.45">
      <c r="B257">
        <v>55</v>
      </c>
      <c r="C257">
        <f t="shared" ref="C257:C275" si="12">C256+5</f>
        <v>10</v>
      </c>
      <c r="D257">
        <f>AVERAGEIFS([1]slopeField!$B$12:$AGY$12,[1]slopeField!$B$8:$AGY$8,C257,[1]slopeField!$B$10:$AGY$10,B257)</f>
        <v>1</v>
      </c>
    </row>
    <row r="258" spans="2:4" x14ac:dyDescent="0.45">
      <c r="B258">
        <v>55</v>
      </c>
      <c r="C258">
        <f t="shared" si="12"/>
        <v>15</v>
      </c>
      <c r="D258">
        <f>AVERAGEIFS([1]slopeField!$B$12:$AGY$12,[1]slopeField!$B$8:$AGY$8,C258,[1]slopeField!$B$10:$AGY$10,B258)</f>
        <v>1.5</v>
      </c>
    </row>
    <row r="259" spans="2:4" x14ac:dyDescent="0.45">
      <c r="B259">
        <v>55</v>
      </c>
      <c r="C259">
        <f t="shared" si="12"/>
        <v>20</v>
      </c>
      <c r="D259">
        <f>AVERAGEIFS([1]slopeField!$B$12:$AGY$12,[1]slopeField!$B$8:$AGY$8,C259,[1]slopeField!$B$10:$AGY$10,B259)</f>
        <v>0.5</v>
      </c>
    </row>
    <row r="260" spans="2:4" x14ac:dyDescent="0.45">
      <c r="B260">
        <v>55</v>
      </c>
      <c r="C260">
        <f t="shared" si="12"/>
        <v>25</v>
      </c>
      <c r="D260">
        <f>AVERAGEIFS([1]slopeField!$B$12:$AGY$12,[1]slopeField!$B$8:$AGY$8,C260,[1]slopeField!$B$10:$AGY$10,B260)</f>
        <v>1</v>
      </c>
    </row>
    <row r="261" spans="2:4" x14ac:dyDescent="0.45">
      <c r="B261">
        <v>55</v>
      </c>
      <c r="C261">
        <f t="shared" si="12"/>
        <v>30</v>
      </c>
      <c r="D261">
        <f>AVERAGEIFS([1]slopeField!$B$12:$AGY$12,[1]slopeField!$B$8:$AGY$8,C261,[1]slopeField!$B$10:$AGY$10,B261)</f>
        <v>0.5</v>
      </c>
    </row>
    <row r="262" spans="2:4" x14ac:dyDescent="0.45">
      <c r="B262">
        <v>55</v>
      </c>
      <c r="C262">
        <f t="shared" si="12"/>
        <v>35</v>
      </c>
      <c r="D262">
        <f>AVERAGEIFS([1]slopeField!$B$12:$AGY$12,[1]slopeField!$B$8:$AGY$8,C262,[1]slopeField!$B$10:$AGY$10,B262)</f>
        <v>0</v>
      </c>
    </row>
    <row r="263" spans="2:4" x14ac:dyDescent="0.45">
      <c r="B263">
        <v>55</v>
      </c>
      <c r="C263">
        <f t="shared" si="12"/>
        <v>40</v>
      </c>
      <c r="D263">
        <f>AVERAGEIFS([1]slopeField!$B$12:$AGY$12,[1]slopeField!$B$8:$AGY$8,C263,[1]slopeField!$B$10:$AGY$10,B263)</f>
        <v>1</v>
      </c>
    </row>
    <row r="264" spans="2:4" x14ac:dyDescent="0.45">
      <c r="B264">
        <v>55</v>
      </c>
      <c r="C264">
        <f t="shared" si="12"/>
        <v>45</v>
      </c>
      <c r="D264">
        <f>AVERAGEIFS([1]slopeField!$B$12:$AGY$12,[1]slopeField!$B$8:$AGY$8,C264,[1]slopeField!$B$10:$AGY$10,B264)</f>
        <v>1</v>
      </c>
    </row>
    <row r="265" spans="2:4" x14ac:dyDescent="0.45">
      <c r="B265">
        <v>55</v>
      </c>
      <c r="C265">
        <f t="shared" si="12"/>
        <v>50</v>
      </c>
      <c r="D265">
        <f>AVERAGEIFS([1]slopeField!$B$12:$AGY$12,[1]slopeField!$B$8:$AGY$8,C265,[1]slopeField!$B$10:$AGY$10,B265)</f>
        <v>0.5</v>
      </c>
    </row>
    <row r="266" spans="2:4" x14ac:dyDescent="0.45">
      <c r="B266">
        <v>55</v>
      </c>
      <c r="C266">
        <f t="shared" si="12"/>
        <v>55</v>
      </c>
      <c r="D266">
        <f>AVERAGEIFS([1]slopeField!$B$12:$AGY$12,[1]slopeField!$B$8:$AGY$8,C266,[1]slopeField!$B$10:$AGY$10,B266)</f>
        <v>1.5</v>
      </c>
    </row>
    <row r="267" spans="2:4" x14ac:dyDescent="0.45">
      <c r="B267">
        <v>55</v>
      </c>
      <c r="C267">
        <f t="shared" si="12"/>
        <v>60</v>
      </c>
      <c r="D267">
        <f>AVERAGEIFS([1]slopeField!$B$12:$AGY$12,[1]slopeField!$B$8:$AGY$8,C267,[1]slopeField!$B$10:$AGY$10,B267)</f>
        <v>1</v>
      </c>
    </row>
    <row r="268" spans="2:4" x14ac:dyDescent="0.45">
      <c r="B268">
        <v>55</v>
      </c>
      <c r="C268">
        <f t="shared" si="12"/>
        <v>65</v>
      </c>
      <c r="D268">
        <f>AVERAGEIFS([1]slopeField!$B$12:$AGY$12,[1]slopeField!$B$8:$AGY$8,C268,[1]slopeField!$B$10:$AGY$10,B268)</f>
        <v>2.5</v>
      </c>
    </row>
    <row r="269" spans="2:4" x14ac:dyDescent="0.45">
      <c r="B269">
        <v>55</v>
      </c>
      <c r="C269">
        <f t="shared" si="12"/>
        <v>70</v>
      </c>
      <c r="D269">
        <f>AVERAGEIFS([1]slopeField!$B$12:$AGY$12,[1]slopeField!$B$8:$AGY$8,C269,[1]slopeField!$B$10:$AGY$10,B269)</f>
        <v>0.5</v>
      </c>
    </row>
    <row r="270" spans="2:4" x14ac:dyDescent="0.45">
      <c r="B270">
        <v>55</v>
      </c>
      <c r="C270">
        <f t="shared" si="12"/>
        <v>75</v>
      </c>
      <c r="D270">
        <f>AVERAGEIFS([1]slopeField!$B$12:$AGY$12,[1]slopeField!$B$8:$AGY$8,C270,[1]slopeField!$B$10:$AGY$10,B270)</f>
        <v>1.5</v>
      </c>
    </row>
    <row r="271" spans="2:4" x14ac:dyDescent="0.45">
      <c r="B271">
        <v>55</v>
      </c>
      <c r="C271">
        <f t="shared" si="12"/>
        <v>80</v>
      </c>
      <c r="D271">
        <f>AVERAGEIFS([1]slopeField!$B$12:$AGY$12,[1]slopeField!$B$8:$AGY$8,C271,[1]slopeField!$B$10:$AGY$10,B271)</f>
        <v>1.5</v>
      </c>
    </row>
    <row r="272" spans="2:4" x14ac:dyDescent="0.45">
      <c r="B272">
        <v>55</v>
      </c>
      <c r="C272">
        <f t="shared" si="12"/>
        <v>85</v>
      </c>
      <c r="D272">
        <f>AVERAGEIFS([1]slopeField!$B$12:$AGY$12,[1]slopeField!$B$8:$AGY$8,C272,[1]slopeField!$B$10:$AGY$10,B272)</f>
        <v>1.5</v>
      </c>
    </row>
    <row r="273" spans="2:4" x14ac:dyDescent="0.45">
      <c r="B273">
        <v>55</v>
      </c>
      <c r="C273">
        <f t="shared" si="12"/>
        <v>90</v>
      </c>
      <c r="D273">
        <f>AVERAGEIFS([1]slopeField!$B$12:$AGY$12,[1]slopeField!$B$8:$AGY$8,C273,[1]slopeField!$B$10:$AGY$10,B273)</f>
        <v>1</v>
      </c>
    </row>
    <row r="274" spans="2:4" x14ac:dyDescent="0.45">
      <c r="B274">
        <v>55</v>
      </c>
      <c r="C274">
        <f t="shared" si="12"/>
        <v>95</v>
      </c>
      <c r="D274">
        <f>AVERAGEIFS([1]slopeField!$B$12:$AGY$12,[1]slopeField!$B$8:$AGY$8,C274,[1]slopeField!$B$10:$AGY$10,B274)</f>
        <v>1.5</v>
      </c>
    </row>
    <row r="275" spans="2:4" x14ac:dyDescent="0.45">
      <c r="B275">
        <v>55</v>
      </c>
      <c r="C275">
        <f t="shared" si="12"/>
        <v>100</v>
      </c>
      <c r="D275">
        <f>AVERAGEIFS([1]slopeField!$B$12:$AGY$12,[1]slopeField!$B$8:$AGY$8,C275,[1]slopeField!$B$10:$AGY$10,B275)</f>
        <v>1</v>
      </c>
    </row>
    <row r="276" spans="2:4" x14ac:dyDescent="0.45">
      <c r="B276">
        <v>60</v>
      </c>
      <c r="C276">
        <v>0</v>
      </c>
      <c r="D276">
        <f>AVERAGEIFS([1]slopeField!$B$12:$AGY$12,[1]slopeField!$B$8:$AGY$8,C276,[1]slopeField!$B$10:$AGY$10,B276)</f>
        <v>0</v>
      </c>
    </row>
    <row r="277" spans="2:4" x14ac:dyDescent="0.45">
      <c r="B277">
        <v>60</v>
      </c>
      <c r="C277">
        <f>C276+5</f>
        <v>5</v>
      </c>
      <c r="D277">
        <f>AVERAGEIFS([1]slopeField!$B$12:$AGY$12,[1]slopeField!$B$8:$AGY$8,C277,[1]slopeField!$B$10:$AGY$10,B277)</f>
        <v>0</v>
      </c>
    </row>
    <row r="278" spans="2:4" x14ac:dyDescent="0.45">
      <c r="B278">
        <v>60</v>
      </c>
      <c r="C278">
        <f t="shared" ref="C278:C296" si="13">C277+5</f>
        <v>10</v>
      </c>
      <c r="D278">
        <f>AVERAGEIFS([1]slopeField!$B$12:$AGY$12,[1]slopeField!$B$8:$AGY$8,C278,[1]slopeField!$B$10:$AGY$10,B278)</f>
        <v>0.5</v>
      </c>
    </row>
    <row r="279" spans="2:4" x14ac:dyDescent="0.45">
      <c r="B279">
        <v>60</v>
      </c>
      <c r="C279">
        <f t="shared" si="13"/>
        <v>15</v>
      </c>
      <c r="D279">
        <f>AVERAGEIFS([1]slopeField!$B$12:$AGY$12,[1]slopeField!$B$8:$AGY$8,C279,[1]slopeField!$B$10:$AGY$10,B279)</f>
        <v>1.5</v>
      </c>
    </row>
    <row r="280" spans="2:4" x14ac:dyDescent="0.45">
      <c r="B280">
        <v>60</v>
      </c>
      <c r="C280">
        <f t="shared" si="13"/>
        <v>20</v>
      </c>
      <c r="D280">
        <f>AVERAGEIFS([1]slopeField!$B$12:$AGY$12,[1]slopeField!$B$8:$AGY$8,C280,[1]slopeField!$B$10:$AGY$10,B280)</f>
        <v>0.5</v>
      </c>
    </row>
    <row r="281" spans="2:4" x14ac:dyDescent="0.45">
      <c r="B281">
        <v>60</v>
      </c>
      <c r="C281">
        <f t="shared" si="13"/>
        <v>25</v>
      </c>
      <c r="D281">
        <f>AVERAGEIFS([1]slopeField!$B$12:$AGY$12,[1]slopeField!$B$8:$AGY$8,C281,[1]slopeField!$B$10:$AGY$10,B281)</f>
        <v>0.5</v>
      </c>
    </row>
    <row r="282" spans="2:4" x14ac:dyDescent="0.45">
      <c r="B282">
        <v>60</v>
      </c>
      <c r="C282">
        <f t="shared" si="13"/>
        <v>30</v>
      </c>
      <c r="D282">
        <f>AVERAGEIFS([1]slopeField!$B$12:$AGY$12,[1]slopeField!$B$8:$AGY$8,C282,[1]slopeField!$B$10:$AGY$10,B282)</f>
        <v>0</v>
      </c>
    </row>
    <row r="283" spans="2:4" x14ac:dyDescent="0.45">
      <c r="B283">
        <v>60</v>
      </c>
      <c r="C283">
        <f t="shared" si="13"/>
        <v>35</v>
      </c>
      <c r="D283">
        <f>AVERAGEIFS([1]slopeField!$B$12:$AGY$12,[1]slopeField!$B$8:$AGY$8,C283,[1]slopeField!$B$10:$AGY$10,B283)</f>
        <v>0.5</v>
      </c>
    </row>
    <row r="284" spans="2:4" x14ac:dyDescent="0.45">
      <c r="B284">
        <v>60</v>
      </c>
      <c r="C284">
        <f t="shared" si="13"/>
        <v>40</v>
      </c>
      <c r="D284">
        <f>AVERAGEIFS([1]slopeField!$B$12:$AGY$12,[1]slopeField!$B$8:$AGY$8,C284,[1]slopeField!$B$10:$AGY$10,B284)</f>
        <v>1.5</v>
      </c>
    </row>
    <row r="285" spans="2:4" x14ac:dyDescent="0.45">
      <c r="B285">
        <v>60</v>
      </c>
      <c r="C285">
        <f t="shared" si="13"/>
        <v>45</v>
      </c>
      <c r="D285">
        <f>AVERAGEIFS([1]slopeField!$B$12:$AGY$12,[1]slopeField!$B$8:$AGY$8,C285,[1]slopeField!$B$10:$AGY$10,B285)</f>
        <v>0</v>
      </c>
    </row>
    <row r="286" spans="2:4" x14ac:dyDescent="0.45">
      <c r="B286">
        <v>60</v>
      </c>
      <c r="C286">
        <f t="shared" si="13"/>
        <v>50</v>
      </c>
      <c r="D286">
        <f>AVERAGEIFS([1]slopeField!$B$12:$AGY$12,[1]slopeField!$B$8:$AGY$8,C286,[1]slopeField!$B$10:$AGY$10,B286)</f>
        <v>0.5</v>
      </c>
    </row>
    <row r="287" spans="2:4" x14ac:dyDescent="0.45">
      <c r="B287">
        <v>60</v>
      </c>
      <c r="C287">
        <f t="shared" si="13"/>
        <v>55</v>
      </c>
      <c r="D287">
        <f>AVERAGEIFS([1]slopeField!$B$12:$AGY$12,[1]slopeField!$B$8:$AGY$8,C287,[1]slopeField!$B$10:$AGY$10,B287)</f>
        <v>1</v>
      </c>
    </row>
    <row r="288" spans="2:4" x14ac:dyDescent="0.45">
      <c r="B288">
        <v>60</v>
      </c>
      <c r="C288">
        <f t="shared" si="13"/>
        <v>60</v>
      </c>
      <c r="D288">
        <f>AVERAGEIFS([1]slopeField!$B$12:$AGY$12,[1]slopeField!$B$8:$AGY$8,C288,[1]slopeField!$B$10:$AGY$10,B288)</f>
        <v>0</v>
      </c>
    </row>
    <row r="289" spans="2:4" x14ac:dyDescent="0.45">
      <c r="B289">
        <v>60</v>
      </c>
      <c r="C289">
        <f t="shared" si="13"/>
        <v>65</v>
      </c>
      <c r="D289">
        <f>AVERAGEIFS([1]slopeField!$B$12:$AGY$12,[1]slopeField!$B$8:$AGY$8,C289,[1]slopeField!$B$10:$AGY$10,B289)</f>
        <v>1.5</v>
      </c>
    </row>
    <row r="290" spans="2:4" x14ac:dyDescent="0.45">
      <c r="B290">
        <v>60</v>
      </c>
      <c r="C290">
        <f t="shared" si="13"/>
        <v>70</v>
      </c>
      <c r="D290">
        <f>AVERAGEIFS([1]slopeField!$B$12:$AGY$12,[1]slopeField!$B$8:$AGY$8,C290,[1]slopeField!$B$10:$AGY$10,B290)</f>
        <v>0.5</v>
      </c>
    </row>
    <row r="291" spans="2:4" x14ac:dyDescent="0.45">
      <c r="B291">
        <v>60</v>
      </c>
      <c r="C291">
        <f t="shared" si="13"/>
        <v>75</v>
      </c>
      <c r="D291">
        <f>AVERAGEIFS([1]slopeField!$B$12:$AGY$12,[1]slopeField!$B$8:$AGY$8,C291,[1]slopeField!$B$10:$AGY$10,B291)</f>
        <v>1.5</v>
      </c>
    </row>
    <row r="292" spans="2:4" x14ac:dyDescent="0.45">
      <c r="B292">
        <v>60</v>
      </c>
      <c r="C292">
        <f t="shared" si="13"/>
        <v>80</v>
      </c>
      <c r="D292">
        <f>AVERAGEIFS([1]slopeField!$B$12:$AGY$12,[1]slopeField!$B$8:$AGY$8,C292,[1]slopeField!$B$10:$AGY$10,B292)</f>
        <v>1.5</v>
      </c>
    </row>
    <row r="293" spans="2:4" x14ac:dyDescent="0.45">
      <c r="B293">
        <v>60</v>
      </c>
      <c r="C293">
        <f t="shared" si="13"/>
        <v>85</v>
      </c>
      <c r="D293">
        <f>AVERAGEIFS([1]slopeField!$B$12:$AGY$12,[1]slopeField!$B$8:$AGY$8,C293,[1]slopeField!$B$10:$AGY$10,B293)</f>
        <v>0.5</v>
      </c>
    </row>
    <row r="294" spans="2:4" x14ac:dyDescent="0.45">
      <c r="B294">
        <v>60</v>
      </c>
      <c r="C294">
        <f t="shared" si="13"/>
        <v>90</v>
      </c>
      <c r="D294">
        <f>AVERAGEIFS([1]slopeField!$B$12:$AGY$12,[1]slopeField!$B$8:$AGY$8,C294,[1]slopeField!$B$10:$AGY$10,B294)</f>
        <v>0.5</v>
      </c>
    </row>
    <row r="295" spans="2:4" x14ac:dyDescent="0.45">
      <c r="B295">
        <v>60</v>
      </c>
      <c r="C295">
        <f t="shared" si="13"/>
        <v>95</v>
      </c>
      <c r="D295">
        <f>AVERAGEIFS([1]slopeField!$B$12:$AGY$12,[1]slopeField!$B$8:$AGY$8,C295,[1]slopeField!$B$10:$AGY$10,B295)</f>
        <v>0.5</v>
      </c>
    </row>
    <row r="296" spans="2:4" x14ac:dyDescent="0.45">
      <c r="B296">
        <v>60</v>
      </c>
      <c r="C296">
        <f t="shared" si="13"/>
        <v>100</v>
      </c>
      <c r="D296">
        <f>AVERAGEIFS([1]slopeField!$B$12:$AGY$12,[1]slopeField!$B$8:$AGY$8,C296,[1]slopeField!$B$10:$AGY$10,B296)</f>
        <v>0.5</v>
      </c>
    </row>
    <row r="297" spans="2:4" x14ac:dyDescent="0.45">
      <c r="B297">
        <v>65</v>
      </c>
      <c r="C297">
        <v>0</v>
      </c>
      <c r="D297">
        <f>AVERAGEIFS([1]slopeField!$B$12:$AGY$12,[1]slopeField!$B$8:$AGY$8,C297,[1]slopeField!$B$10:$AGY$10,B297)</f>
        <v>0</v>
      </c>
    </row>
    <row r="298" spans="2:4" x14ac:dyDescent="0.45">
      <c r="B298">
        <v>65</v>
      </c>
      <c r="C298">
        <f>C297+5</f>
        <v>5</v>
      </c>
      <c r="D298">
        <f>AVERAGEIFS([1]slopeField!$B$12:$AGY$12,[1]slopeField!$B$8:$AGY$8,C298,[1]slopeField!$B$10:$AGY$10,B298)</f>
        <v>0.5</v>
      </c>
    </row>
    <row r="299" spans="2:4" x14ac:dyDescent="0.45">
      <c r="B299">
        <v>65</v>
      </c>
      <c r="C299">
        <f t="shared" ref="C299:C317" si="14">C298+5</f>
        <v>10</v>
      </c>
      <c r="D299">
        <f>AVERAGEIFS([1]slopeField!$B$12:$AGY$12,[1]slopeField!$B$8:$AGY$8,C299,[1]slopeField!$B$10:$AGY$10,B299)</f>
        <v>0.5</v>
      </c>
    </row>
    <row r="300" spans="2:4" x14ac:dyDescent="0.45">
      <c r="B300">
        <v>65</v>
      </c>
      <c r="C300">
        <f t="shared" si="14"/>
        <v>15</v>
      </c>
      <c r="D300">
        <f>AVERAGEIFS([1]slopeField!$B$12:$AGY$12,[1]slopeField!$B$8:$AGY$8,C300,[1]slopeField!$B$10:$AGY$10,B300)</f>
        <v>1</v>
      </c>
    </row>
    <row r="301" spans="2:4" x14ac:dyDescent="0.45">
      <c r="B301">
        <v>65</v>
      </c>
      <c r="C301">
        <f t="shared" si="14"/>
        <v>20</v>
      </c>
      <c r="D301">
        <f>AVERAGEIFS([1]slopeField!$B$12:$AGY$12,[1]slopeField!$B$8:$AGY$8,C301,[1]slopeField!$B$10:$AGY$10,B301)</f>
        <v>0.5</v>
      </c>
    </row>
    <row r="302" spans="2:4" x14ac:dyDescent="0.45">
      <c r="B302">
        <v>65</v>
      </c>
      <c r="C302">
        <f t="shared" si="14"/>
        <v>25</v>
      </c>
      <c r="D302">
        <f>AVERAGEIFS([1]slopeField!$B$12:$AGY$12,[1]slopeField!$B$8:$AGY$8,C302,[1]slopeField!$B$10:$AGY$10,B302)</f>
        <v>0</v>
      </c>
    </row>
    <row r="303" spans="2:4" x14ac:dyDescent="0.45">
      <c r="B303">
        <v>65</v>
      </c>
      <c r="C303">
        <f t="shared" si="14"/>
        <v>30</v>
      </c>
      <c r="D303">
        <f>AVERAGEIFS([1]slopeField!$B$12:$AGY$12,[1]slopeField!$B$8:$AGY$8,C303,[1]slopeField!$B$10:$AGY$10,B303)</f>
        <v>0.5</v>
      </c>
    </row>
    <row r="304" spans="2:4" x14ac:dyDescent="0.45">
      <c r="B304">
        <v>65</v>
      </c>
      <c r="C304">
        <f t="shared" si="14"/>
        <v>35</v>
      </c>
      <c r="D304">
        <f>AVERAGEIFS([1]slopeField!$B$12:$AGY$12,[1]slopeField!$B$8:$AGY$8,C304,[1]slopeField!$B$10:$AGY$10,B304)</f>
        <v>1</v>
      </c>
    </row>
    <row r="305" spans="2:4" x14ac:dyDescent="0.45">
      <c r="B305">
        <v>65</v>
      </c>
      <c r="C305">
        <f t="shared" si="14"/>
        <v>40</v>
      </c>
      <c r="D305">
        <f>AVERAGEIFS([1]slopeField!$B$12:$AGY$12,[1]slopeField!$B$8:$AGY$8,C305,[1]slopeField!$B$10:$AGY$10,B305)</f>
        <v>0</v>
      </c>
    </row>
    <row r="306" spans="2:4" x14ac:dyDescent="0.45">
      <c r="B306">
        <v>65</v>
      </c>
      <c r="C306">
        <f t="shared" si="14"/>
        <v>45</v>
      </c>
      <c r="D306">
        <f>AVERAGEIFS([1]slopeField!$B$12:$AGY$12,[1]slopeField!$B$8:$AGY$8,C306,[1]slopeField!$B$10:$AGY$10,B306)</f>
        <v>1.5</v>
      </c>
    </row>
    <row r="307" spans="2:4" x14ac:dyDescent="0.45">
      <c r="B307">
        <v>65</v>
      </c>
      <c r="C307">
        <f t="shared" si="14"/>
        <v>50</v>
      </c>
      <c r="D307">
        <f>AVERAGEIFS([1]slopeField!$B$12:$AGY$12,[1]slopeField!$B$8:$AGY$8,C307,[1]slopeField!$B$10:$AGY$10,B307)</f>
        <v>0</v>
      </c>
    </row>
    <row r="308" spans="2:4" x14ac:dyDescent="0.45">
      <c r="B308">
        <v>65</v>
      </c>
      <c r="C308">
        <f t="shared" si="14"/>
        <v>55</v>
      </c>
      <c r="D308">
        <f>AVERAGEIFS([1]slopeField!$B$12:$AGY$12,[1]slopeField!$B$8:$AGY$8,C308,[1]slopeField!$B$10:$AGY$10,B308)</f>
        <v>0.5</v>
      </c>
    </row>
    <row r="309" spans="2:4" x14ac:dyDescent="0.45">
      <c r="B309">
        <v>65</v>
      </c>
      <c r="C309">
        <f t="shared" si="14"/>
        <v>60</v>
      </c>
      <c r="D309">
        <f>AVERAGEIFS([1]slopeField!$B$12:$AGY$12,[1]slopeField!$B$8:$AGY$8,C309,[1]slopeField!$B$10:$AGY$10,B309)</f>
        <v>1.5</v>
      </c>
    </row>
    <row r="310" spans="2:4" x14ac:dyDescent="0.45">
      <c r="B310">
        <v>65</v>
      </c>
      <c r="C310">
        <f t="shared" si="14"/>
        <v>65</v>
      </c>
      <c r="D310">
        <f>AVERAGEIFS([1]slopeField!$B$12:$AGY$12,[1]slopeField!$B$8:$AGY$8,C310,[1]slopeField!$B$10:$AGY$10,B310)</f>
        <v>0</v>
      </c>
    </row>
    <row r="311" spans="2:4" x14ac:dyDescent="0.45">
      <c r="B311">
        <v>65</v>
      </c>
      <c r="C311">
        <f t="shared" si="14"/>
        <v>70</v>
      </c>
      <c r="D311">
        <f>AVERAGEIFS([1]slopeField!$B$12:$AGY$12,[1]slopeField!$B$8:$AGY$8,C311,[1]slopeField!$B$10:$AGY$10,B311)</f>
        <v>0.5</v>
      </c>
    </row>
    <row r="312" spans="2:4" x14ac:dyDescent="0.45">
      <c r="B312">
        <v>65</v>
      </c>
      <c r="C312">
        <f t="shared" si="14"/>
        <v>75</v>
      </c>
      <c r="D312">
        <f>AVERAGEIFS([1]slopeField!$B$12:$AGY$12,[1]slopeField!$B$8:$AGY$8,C312,[1]slopeField!$B$10:$AGY$10,B312)</f>
        <v>0.5</v>
      </c>
    </row>
    <row r="313" spans="2:4" x14ac:dyDescent="0.45">
      <c r="B313">
        <v>65</v>
      </c>
      <c r="C313">
        <f t="shared" si="14"/>
        <v>80</v>
      </c>
      <c r="D313">
        <f>AVERAGEIFS([1]slopeField!$B$12:$AGY$12,[1]slopeField!$B$8:$AGY$8,C313,[1]slopeField!$B$10:$AGY$10,B313)</f>
        <v>0</v>
      </c>
    </row>
    <row r="314" spans="2:4" x14ac:dyDescent="0.45">
      <c r="B314">
        <v>65</v>
      </c>
      <c r="C314">
        <f t="shared" si="14"/>
        <v>85</v>
      </c>
      <c r="D314">
        <f>AVERAGEIFS([1]slopeField!$B$12:$AGY$12,[1]slopeField!$B$8:$AGY$8,C314,[1]slopeField!$B$10:$AGY$10,B314)</f>
        <v>0</v>
      </c>
    </row>
    <row r="315" spans="2:4" x14ac:dyDescent="0.45">
      <c r="B315">
        <v>65</v>
      </c>
      <c r="C315">
        <f t="shared" si="14"/>
        <v>90</v>
      </c>
      <c r="D315">
        <f>AVERAGEIFS([1]slopeField!$B$12:$AGY$12,[1]slopeField!$B$8:$AGY$8,C315,[1]slopeField!$B$10:$AGY$10,B315)</f>
        <v>0.5</v>
      </c>
    </row>
    <row r="316" spans="2:4" x14ac:dyDescent="0.45">
      <c r="B316">
        <v>65</v>
      </c>
      <c r="C316">
        <f t="shared" si="14"/>
        <v>95</v>
      </c>
      <c r="D316">
        <f>AVERAGEIFS([1]slopeField!$B$12:$AGY$12,[1]slopeField!$B$8:$AGY$8,C316,[1]slopeField!$B$10:$AGY$10,B316)</f>
        <v>1</v>
      </c>
    </row>
    <row r="317" spans="2:4" x14ac:dyDescent="0.45">
      <c r="B317">
        <v>65</v>
      </c>
      <c r="C317">
        <f t="shared" si="14"/>
        <v>100</v>
      </c>
      <c r="D317">
        <f>AVERAGEIFS([1]slopeField!$B$12:$AGY$12,[1]slopeField!$B$8:$AGY$8,C317,[1]slopeField!$B$10:$AGY$10,B317)</f>
        <v>1</v>
      </c>
    </row>
    <row r="318" spans="2:4" x14ac:dyDescent="0.45">
      <c r="B318">
        <v>70</v>
      </c>
      <c r="C318">
        <v>0</v>
      </c>
      <c r="D318">
        <f>AVERAGEIFS([1]slopeField!$B$12:$AGY$12,[1]slopeField!$B$8:$AGY$8,C318,[1]slopeField!$B$10:$AGY$10,B318)</f>
        <v>0</v>
      </c>
    </row>
    <row r="319" spans="2:4" x14ac:dyDescent="0.45">
      <c r="B319">
        <v>70</v>
      </c>
      <c r="C319">
        <f>C318+5</f>
        <v>5</v>
      </c>
      <c r="D319">
        <f>AVERAGEIFS([1]slopeField!$B$12:$AGY$12,[1]slopeField!$B$8:$AGY$8,C319,[1]slopeField!$B$10:$AGY$10,B319)</f>
        <v>1</v>
      </c>
    </row>
    <row r="320" spans="2:4" x14ac:dyDescent="0.45">
      <c r="B320">
        <v>70</v>
      </c>
      <c r="C320">
        <f t="shared" ref="C320:C338" si="15">C319+5</f>
        <v>10</v>
      </c>
      <c r="D320">
        <f>AVERAGEIFS([1]slopeField!$B$12:$AGY$12,[1]slopeField!$B$8:$AGY$8,C320,[1]slopeField!$B$10:$AGY$10,B320)</f>
        <v>1</v>
      </c>
    </row>
    <row r="321" spans="2:4" x14ac:dyDescent="0.45">
      <c r="B321">
        <v>70</v>
      </c>
      <c r="C321">
        <f t="shared" si="15"/>
        <v>15</v>
      </c>
      <c r="D321">
        <f>AVERAGEIFS([1]slopeField!$B$12:$AGY$12,[1]slopeField!$B$8:$AGY$8,C321,[1]slopeField!$B$10:$AGY$10,B321)</f>
        <v>1</v>
      </c>
    </row>
    <row r="322" spans="2:4" x14ac:dyDescent="0.45">
      <c r="B322">
        <v>70</v>
      </c>
      <c r="C322">
        <f t="shared" si="15"/>
        <v>20</v>
      </c>
      <c r="D322">
        <f>AVERAGEIFS([1]slopeField!$B$12:$AGY$12,[1]slopeField!$B$8:$AGY$8,C322,[1]slopeField!$B$10:$AGY$10,B322)</f>
        <v>1.5</v>
      </c>
    </row>
    <row r="323" spans="2:4" x14ac:dyDescent="0.45">
      <c r="B323">
        <v>70</v>
      </c>
      <c r="C323">
        <f t="shared" si="15"/>
        <v>25</v>
      </c>
      <c r="D323">
        <f>AVERAGEIFS([1]slopeField!$B$12:$AGY$12,[1]slopeField!$B$8:$AGY$8,C323,[1]slopeField!$B$10:$AGY$10,B323)</f>
        <v>0.5</v>
      </c>
    </row>
    <row r="324" spans="2:4" x14ac:dyDescent="0.45">
      <c r="B324">
        <v>70</v>
      </c>
      <c r="C324">
        <f t="shared" si="15"/>
        <v>30</v>
      </c>
      <c r="D324">
        <f>AVERAGEIFS([1]slopeField!$B$12:$AGY$12,[1]slopeField!$B$8:$AGY$8,C324,[1]slopeField!$B$10:$AGY$10,B324)</f>
        <v>0</v>
      </c>
    </row>
    <row r="325" spans="2:4" x14ac:dyDescent="0.45">
      <c r="B325">
        <v>70</v>
      </c>
      <c r="C325">
        <f t="shared" si="15"/>
        <v>35</v>
      </c>
      <c r="D325">
        <f>AVERAGEIFS([1]slopeField!$B$12:$AGY$12,[1]slopeField!$B$8:$AGY$8,C325,[1]slopeField!$B$10:$AGY$10,B325)</f>
        <v>1</v>
      </c>
    </row>
    <row r="326" spans="2:4" x14ac:dyDescent="0.45">
      <c r="B326">
        <v>70</v>
      </c>
      <c r="C326">
        <f t="shared" si="15"/>
        <v>40</v>
      </c>
      <c r="D326">
        <f>AVERAGEIFS([1]slopeField!$B$12:$AGY$12,[1]slopeField!$B$8:$AGY$8,C326,[1]slopeField!$B$10:$AGY$10,B326)</f>
        <v>0</v>
      </c>
    </row>
    <row r="327" spans="2:4" x14ac:dyDescent="0.45">
      <c r="B327">
        <v>70</v>
      </c>
      <c r="C327">
        <f t="shared" si="15"/>
        <v>45</v>
      </c>
      <c r="D327">
        <f>AVERAGEIFS([1]slopeField!$B$12:$AGY$12,[1]slopeField!$B$8:$AGY$8,C327,[1]slopeField!$B$10:$AGY$10,B327)</f>
        <v>0</v>
      </c>
    </row>
    <row r="328" spans="2:4" x14ac:dyDescent="0.45">
      <c r="B328">
        <v>70</v>
      </c>
      <c r="C328">
        <f t="shared" si="15"/>
        <v>50</v>
      </c>
      <c r="D328">
        <f>AVERAGEIFS([1]slopeField!$B$12:$AGY$12,[1]slopeField!$B$8:$AGY$8,C328,[1]slopeField!$B$10:$AGY$10,B328)</f>
        <v>1</v>
      </c>
    </row>
    <row r="329" spans="2:4" x14ac:dyDescent="0.45">
      <c r="B329">
        <v>70</v>
      </c>
      <c r="C329">
        <f t="shared" si="15"/>
        <v>55</v>
      </c>
      <c r="D329">
        <f>AVERAGEIFS([1]slopeField!$B$12:$AGY$12,[1]slopeField!$B$8:$AGY$8,C329,[1]slopeField!$B$10:$AGY$10,B329)</f>
        <v>1</v>
      </c>
    </row>
    <row r="330" spans="2:4" x14ac:dyDescent="0.45">
      <c r="B330">
        <v>70</v>
      </c>
      <c r="C330">
        <f t="shared" si="15"/>
        <v>60</v>
      </c>
      <c r="D330">
        <f>AVERAGEIFS([1]slopeField!$B$12:$AGY$12,[1]slopeField!$B$8:$AGY$8,C330,[1]slopeField!$B$10:$AGY$10,B330)</f>
        <v>0.5</v>
      </c>
    </row>
    <row r="331" spans="2:4" x14ac:dyDescent="0.45">
      <c r="B331">
        <v>70</v>
      </c>
      <c r="C331">
        <f t="shared" si="15"/>
        <v>65</v>
      </c>
      <c r="D331">
        <f>AVERAGEIFS([1]slopeField!$B$12:$AGY$12,[1]slopeField!$B$8:$AGY$8,C331,[1]slopeField!$B$10:$AGY$10,B331)</f>
        <v>0.5</v>
      </c>
    </row>
    <row r="332" spans="2:4" x14ac:dyDescent="0.45">
      <c r="B332">
        <v>70</v>
      </c>
      <c r="C332">
        <f t="shared" si="15"/>
        <v>70</v>
      </c>
      <c r="D332">
        <f>AVERAGEIFS([1]slopeField!$B$12:$AGY$12,[1]slopeField!$B$8:$AGY$8,C332,[1]slopeField!$B$10:$AGY$10,B332)</f>
        <v>0.5</v>
      </c>
    </row>
    <row r="333" spans="2:4" x14ac:dyDescent="0.45">
      <c r="B333">
        <v>70</v>
      </c>
      <c r="C333">
        <f t="shared" si="15"/>
        <v>75</v>
      </c>
      <c r="D333">
        <f>AVERAGEIFS([1]slopeField!$B$12:$AGY$12,[1]slopeField!$B$8:$AGY$8,C333,[1]slopeField!$B$10:$AGY$10,B333)</f>
        <v>1</v>
      </c>
    </row>
    <row r="334" spans="2:4" x14ac:dyDescent="0.45">
      <c r="B334">
        <v>70</v>
      </c>
      <c r="C334">
        <f t="shared" si="15"/>
        <v>80</v>
      </c>
      <c r="D334">
        <f>AVERAGEIFS([1]slopeField!$B$12:$AGY$12,[1]slopeField!$B$8:$AGY$8,C334,[1]slopeField!$B$10:$AGY$10,B334)</f>
        <v>0</v>
      </c>
    </row>
    <row r="335" spans="2:4" x14ac:dyDescent="0.45">
      <c r="B335">
        <v>70</v>
      </c>
      <c r="C335">
        <f t="shared" si="15"/>
        <v>85</v>
      </c>
      <c r="D335">
        <f>AVERAGEIFS([1]slopeField!$B$12:$AGY$12,[1]slopeField!$B$8:$AGY$8,C335,[1]slopeField!$B$10:$AGY$10,B335)</f>
        <v>1.5</v>
      </c>
    </row>
    <row r="336" spans="2:4" x14ac:dyDescent="0.45">
      <c r="B336">
        <v>70</v>
      </c>
      <c r="C336">
        <f t="shared" si="15"/>
        <v>90</v>
      </c>
      <c r="D336">
        <f>AVERAGEIFS([1]slopeField!$B$12:$AGY$12,[1]slopeField!$B$8:$AGY$8,C336,[1]slopeField!$B$10:$AGY$10,B336)</f>
        <v>0.5</v>
      </c>
    </row>
    <row r="337" spans="2:4" x14ac:dyDescent="0.45">
      <c r="B337">
        <v>70</v>
      </c>
      <c r="C337">
        <f t="shared" si="15"/>
        <v>95</v>
      </c>
      <c r="D337">
        <f>AVERAGEIFS([1]slopeField!$B$12:$AGY$12,[1]slopeField!$B$8:$AGY$8,C337,[1]slopeField!$B$10:$AGY$10,B337)</f>
        <v>0.5</v>
      </c>
    </row>
    <row r="338" spans="2:4" x14ac:dyDescent="0.45">
      <c r="B338">
        <v>70</v>
      </c>
      <c r="C338">
        <f t="shared" si="15"/>
        <v>100</v>
      </c>
      <c r="D338">
        <f>AVERAGEIFS([1]slopeField!$B$12:$AGY$12,[1]slopeField!$B$8:$AGY$8,C338,[1]slopeField!$B$10:$AGY$10,B338)</f>
        <v>0.5</v>
      </c>
    </row>
    <row r="339" spans="2:4" x14ac:dyDescent="0.45">
      <c r="B339">
        <v>75</v>
      </c>
      <c r="C339">
        <v>0</v>
      </c>
      <c r="D339">
        <f>AVERAGEIFS([1]slopeField!$B$12:$AGY$12,[1]slopeField!$B$8:$AGY$8,C339,[1]slopeField!$B$10:$AGY$10,B339)</f>
        <v>0</v>
      </c>
    </row>
    <row r="340" spans="2:4" x14ac:dyDescent="0.45">
      <c r="B340">
        <v>75</v>
      </c>
      <c r="C340">
        <f>C339+5</f>
        <v>5</v>
      </c>
      <c r="D340">
        <f>AVERAGEIFS([1]slopeField!$B$12:$AGY$12,[1]slopeField!$B$8:$AGY$8,C340,[1]slopeField!$B$10:$AGY$10,B340)</f>
        <v>0</v>
      </c>
    </row>
    <row r="341" spans="2:4" x14ac:dyDescent="0.45">
      <c r="B341">
        <v>75</v>
      </c>
      <c r="C341">
        <f t="shared" ref="C341:C359" si="16">C340+5</f>
        <v>10</v>
      </c>
      <c r="D341">
        <f>AVERAGEIFS([1]slopeField!$B$12:$AGY$12,[1]slopeField!$B$8:$AGY$8,C341,[1]slopeField!$B$10:$AGY$10,B341)</f>
        <v>0.5</v>
      </c>
    </row>
    <row r="342" spans="2:4" x14ac:dyDescent="0.45">
      <c r="B342">
        <v>75</v>
      </c>
      <c r="C342">
        <f t="shared" si="16"/>
        <v>15</v>
      </c>
      <c r="D342">
        <f>AVERAGEIFS([1]slopeField!$B$12:$AGY$12,[1]slopeField!$B$8:$AGY$8,C342,[1]slopeField!$B$10:$AGY$10,B342)</f>
        <v>0</v>
      </c>
    </row>
    <row r="343" spans="2:4" x14ac:dyDescent="0.45">
      <c r="B343">
        <v>75</v>
      </c>
      <c r="C343">
        <f t="shared" si="16"/>
        <v>20</v>
      </c>
      <c r="D343">
        <f>AVERAGEIFS([1]slopeField!$B$12:$AGY$12,[1]slopeField!$B$8:$AGY$8,C343,[1]slopeField!$B$10:$AGY$10,B343)</f>
        <v>0</v>
      </c>
    </row>
    <row r="344" spans="2:4" x14ac:dyDescent="0.45">
      <c r="B344">
        <v>75</v>
      </c>
      <c r="C344">
        <f t="shared" si="16"/>
        <v>25</v>
      </c>
      <c r="D344">
        <f>AVERAGEIFS([1]slopeField!$B$12:$AGY$12,[1]slopeField!$B$8:$AGY$8,C344,[1]slopeField!$B$10:$AGY$10,B344)</f>
        <v>0</v>
      </c>
    </row>
    <row r="345" spans="2:4" x14ac:dyDescent="0.45">
      <c r="B345">
        <v>75</v>
      </c>
      <c r="C345">
        <f t="shared" si="16"/>
        <v>30</v>
      </c>
      <c r="D345">
        <f>AVERAGEIFS([1]slopeField!$B$12:$AGY$12,[1]slopeField!$B$8:$AGY$8,C345,[1]slopeField!$B$10:$AGY$10,B345)</f>
        <v>0.5</v>
      </c>
    </row>
    <row r="346" spans="2:4" x14ac:dyDescent="0.45">
      <c r="B346">
        <v>75</v>
      </c>
      <c r="C346">
        <f t="shared" si="16"/>
        <v>35</v>
      </c>
      <c r="D346">
        <f>AVERAGEIFS([1]slopeField!$B$12:$AGY$12,[1]slopeField!$B$8:$AGY$8,C346,[1]slopeField!$B$10:$AGY$10,B346)</f>
        <v>0.5</v>
      </c>
    </row>
    <row r="347" spans="2:4" x14ac:dyDescent="0.45">
      <c r="B347">
        <v>75</v>
      </c>
      <c r="C347">
        <f t="shared" si="16"/>
        <v>40</v>
      </c>
      <c r="D347">
        <f>AVERAGEIFS([1]slopeField!$B$12:$AGY$12,[1]slopeField!$B$8:$AGY$8,C347,[1]slopeField!$B$10:$AGY$10,B347)</f>
        <v>0.5</v>
      </c>
    </row>
    <row r="348" spans="2:4" x14ac:dyDescent="0.45">
      <c r="B348">
        <v>75</v>
      </c>
      <c r="C348">
        <f t="shared" si="16"/>
        <v>45</v>
      </c>
      <c r="D348">
        <f>AVERAGEIFS([1]slopeField!$B$12:$AGY$12,[1]slopeField!$B$8:$AGY$8,C348,[1]slopeField!$B$10:$AGY$10,B348)</f>
        <v>0.5</v>
      </c>
    </row>
    <row r="349" spans="2:4" x14ac:dyDescent="0.45">
      <c r="B349">
        <v>75</v>
      </c>
      <c r="C349">
        <f t="shared" si="16"/>
        <v>50</v>
      </c>
      <c r="D349">
        <f>AVERAGEIFS([1]slopeField!$B$12:$AGY$12,[1]slopeField!$B$8:$AGY$8,C349,[1]slopeField!$B$10:$AGY$10,B349)</f>
        <v>0.5</v>
      </c>
    </row>
    <row r="350" spans="2:4" x14ac:dyDescent="0.45">
      <c r="B350">
        <v>75</v>
      </c>
      <c r="C350">
        <f t="shared" si="16"/>
        <v>55</v>
      </c>
      <c r="D350">
        <f>AVERAGEIFS([1]slopeField!$B$12:$AGY$12,[1]slopeField!$B$8:$AGY$8,C350,[1]slopeField!$B$10:$AGY$10,B350)</f>
        <v>0</v>
      </c>
    </row>
    <row r="351" spans="2:4" x14ac:dyDescent="0.45">
      <c r="B351">
        <v>75</v>
      </c>
      <c r="C351">
        <f t="shared" si="16"/>
        <v>60</v>
      </c>
      <c r="D351">
        <f>AVERAGEIFS([1]slopeField!$B$12:$AGY$12,[1]slopeField!$B$8:$AGY$8,C351,[1]slopeField!$B$10:$AGY$10,B351)</f>
        <v>0.5</v>
      </c>
    </row>
    <row r="352" spans="2:4" x14ac:dyDescent="0.45">
      <c r="B352">
        <v>75</v>
      </c>
      <c r="C352">
        <f t="shared" si="16"/>
        <v>65</v>
      </c>
      <c r="D352">
        <f>AVERAGEIFS([1]slopeField!$B$12:$AGY$12,[1]slopeField!$B$8:$AGY$8,C352,[1]slopeField!$B$10:$AGY$10,B352)</f>
        <v>1.5</v>
      </c>
    </row>
    <row r="353" spans="2:4" x14ac:dyDescent="0.45">
      <c r="B353">
        <v>75</v>
      </c>
      <c r="C353">
        <f t="shared" si="16"/>
        <v>70</v>
      </c>
      <c r="D353">
        <f>AVERAGEIFS([1]slopeField!$B$12:$AGY$12,[1]slopeField!$B$8:$AGY$8,C353,[1]slopeField!$B$10:$AGY$10,B353)</f>
        <v>0.5</v>
      </c>
    </row>
    <row r="354" spans="2:4" x14ac:dyDescent="0.45">
      <c r="B354">
        <v>75</v>
      </c>
      <c r="C354">
        <f t="shared" si="16"/>
        <v>75</v>
      </c>
      <c r="D354">
        <f>AVERAGEIFS([1]slopeField!$B$12:$AGY$12,[1]slopeField!$B$8:$AGY$8,C354,[1]slopeField!$B$10:$AGY$10,B354)</f>
        <v>0.5</v>
      </c>
    </row>
    <row r="355" spans="2:4" x14ac:dyDescent="0.45">
      <c r="B355">
        <v>75</v>
      </c>
      <c r="C355">
        <f t="shared" si="16"/>
        <v>80</v>
      </c>
      <c r="D355">
        <f>AVERAGEIFS([1]slopeField!$B$12:$AGY$12,[1]slopeField!$B$8:$AGY$8,C355,[1]slopeField!$B$10:$AGY$10,B355)</f>
        <v>0.5</v>
      </c>
    </row>
    <row r="356" spans="2:4" x14ac:dyDescent="0.45">
      <c r="B356">
        <v>75</v>
      </c>
      <c r="C356">
        <f t="shared" si="16"/>
        <v>85</v>
      </c>
      <c r="D356">
        <f>AVERAGEIFS([1]slopeField!$B$12:$AGY$12,[1]slopeField!$B$8:$AGY$8,C356,[1]slopeField!$B$10:$AGY$10,B356)</f>
        <v>0.5</v>
      </c>
    </row>
    <row r="357" spans="2:4" x14ac:dyDescent="0.45">
      <c r="B357">
        <v>75</v>
      </c>
      <c r="C357">
        <f t="shared" si="16"/>
        <v>90</v>
      </c>
      <c r="D357">
        <f>AVERAGEIFS([1]slopeField!$B$12:$AGY$12,[1]slopeField!$B$8:$AGY$8,C357,[1]slopeField!$B$10:$AGY$10,B357)</f>
        <v>0</v>
      </c>
    </row>
    <row r="358" spans="2:4" x14ac:dyDescent="0.45">
      <c r="B358">
        <v>75</v>
      </c>
      <c r="C358">
        <f t="shared" si="16"/>
        <v>95</v>
      </c>
      <c r="D358">
        <f>AVERAGEIFS([1]slopeField!$B$12:$AGY$12,[1]slopeField!$B$8:$AGY$8,C358,[1]slopeField!$B$10:$AGY$10,B358)</f>
        <v>0</v>
      </c>
    </row>
    <row r="359" spans="2:4" x14ac:dyDescent="0.45">
      <c r="B359">
        <v>75</v>
      </c>
      <c r="C359">
        <f t="shared" si="16"/>
        <v>100</v>
      </c>
      <c r="D359">
        <f>AVERAGEIFS([1]slopeField!$B$12:$AGY$12,[1]slopeField!$B$8:$AGY$8,C359,[1]slopeField!$B$10:$AGY$10,B359)</f>
        <v>0.5</v>
      </c>
    </row>
    <row r="360" spans="2:4" x14ac:dyDescent="0.45">
      <c r="B360">
        <v>80</v>
      </c>
      <c r="C360">
        <v>0</v>
      </c>
      <c r="D360">
        <f>AVERAGEIFS([1]slopeField!$B$12:$AGY$12,[1]slopeField!$B$8:$AGY$8,C360,[1]slopeField!$B$10:$AGY$10,B360)</f>
        <v>0</v>
      </c>
    </row>
    <row r="361" spans="2:4" x14ac:dyDescent="0.45">
      <c r="B361">
        <v>80</v>
      </c>
      <c r="C361">
        <f>C360+5</f>
        <v>5</v>
      </c>
      <c r="D361">
        <f>AVERAGEIFS([1]slopeField!$B$12:$AGY$12,[1]slopeField!$B$8:$AGY$8,C361,[1]slopeField!$B$10:$AGY$10,B361)</f>
        <v>0.5</v>
      </c>
    </row>
    <row r="362" spans="2:4" x14ac:dyDescent="0.45">
      <c r="B362">
        <v>80</v>
      </c>
      <c r="C362">
        <f t="shared" ref="C362:C380" si="17">C361+5</f>
        <v>10</v>
      </c>
      <c r="D362">
        <f>AVERAGEIFS([1]slopeField!$B$12:$AGY$12,[1]slopeField!$B$8:$AGY$8,C362,[1]slopeField!$B$10:$AGY$10,B362)</f>
        <v>0.5</v>
      </c>
    </row>
    <row r="363" spans="2:4" x14ac:dyDescent="0.45">
      <c r="B363">
        <v>80</v>
      </c>
      <c r="C363">
        <f t="shared" si="17"/>
        <v>15</v>
      </c>
      <c r="D363">
        <f>AVERAGEIFS([1]slopeField!$B$12:$AGY$12,[1]slopeField!$B$8:$AGY$8,C363,[1]slopeField!$B$10:$AGY$10,B363)</f>
        <v>0.5</v>
      </c>
    </row>
    <row r="364" spans="2:4" x14ac:dyDescent="0.45">
      <c r="B364">
        <v>80</v>
      </c>
      <c r="C364">
        <f t="shared" si="17"/>
        <v>20</v>
      </c>
      <c r="D364">
        <f>AVERAGEIFS([1]slopeField!$B$12:$AGY$12,[1]slopeField!$B$8:$AGY$8,C364,[1]slopeField!$B$10:$AGY$10,B364)</f>
        <v>0</v>
      </c>
    </row>
    <row r="365" spans="2:4" x14ac:dyDescent="0.45">
      <c r="B365">
        <v>80</v>
      </c>
      <c r="C365">
        <f t="shared" si="17"/>
        <v>25</v>
      </c>
      <c r="D365">
        <f>AVERAGEIFS([1]slopeField!$B$12:$AGY$12,[1]slopeField!$B$8:$AGY$8,C365,[1]slopeField!$B$10:$AGY$10,B365)</f>
        <v>1.5</v>
      </c>
    </row>
    <row r="366" spans="2:4" x14ac:dyDescent="0.45">
      <c r="B366">
        <v>80</v>
      </c>
      <c r="C366">
        <f t="shared" si="17"/>
        <v>30</v>
      </c>
      <c r="D366">
        <f>AVERAGEIFS([1]slopeField!$B$12:$AGY$12,[1]slopeField!$B$8:$AGY$8,C366,[1]slopeField!$B$10:$AGY$10,B366)</f>
        <v>0</v>
      </c>
    </row>
    <row r="367" spans="2:4" x14ac:dyDescent="0.45">
      <c r="B367">
        <v>80</v>
      </c>
      <c r="C367">
        <f t="shared" si="17"/>
        <v>35</v>
      </c>
      <c r="D367">
        <f>AVERAGEIFS([1]slopeField!$B$12:$AGY$12,[1]slopeField!$B$8:$AGY$8,C367,[1]slopeField!$B$10:$AGY$10,B367)</f>
        <v>1</v>
      </c>
    </row>
    <row r="368" spans="2:4" x14ac:dyDescent="0.45">
      <c r="B368">
        <v>80</v>
      </c>
      <c r="C368">
        <f t="shared" si="17"/>
        <v>40</v>
      </c>
      <c r="D368">
        <f>AVERAGEIFS([1]slopeField!$B$12:$AGY$12,[1]slopeField!$B$8:$AGY$8,C368,[1]slopeField!$B$10:$AGY$10,B368)</f>
        <v>0.5</v>
      </c>
    </row>
    <row r="369" spans="2:4" x14ac:dyDescent="0.45">
      <c r="B369">
        <v>80</v>
      </c>
      <c r="C369">
        <f t="shared" si="17"/>
        <v>45</v>
      </c>
      <c r="D369">
        <f>AVERAGEIFS([1]slopeField!$B$12:$AGY$12,[1]slopeField!$B$8:$AGY$8,C369,[1]slopeField!$B$10:$AGY$10,B369)</f>
        <v>0.5</v>
      </c>
    </row>
    <row r="370" spans="2:4" x14ac:dyDescent="0.45">
      <c r="B370">
        <v>80</v>
      </c>
      <c r="C370">
        <f t="shared" si="17"/>
        <v>50</v>
      </c>
      <c r="D370">
        <f>AVERAGEIFS([1]slopeField!$B$12:$AGY$12,[1]slopeField!$B$8:$AGY$8,C370,[1]slopeField!$B$10:$AGY$10,B370)</f>
        <v>0</v>
      </c>
    </row>
    <row r="371" spans="2:4" x14ac:dyDescent="0.45">
      <c r="B371">
        <v>80</v>
      </c>
      <c r="C371">
        <f t="shared" si="17"/>
        <v>55</v>
      </c>
      <c r="D371">
        <f>AVERAGEIFS([1]slopeField!$B$12:$AGY$12,[1]slopeField!$B$8:$AGY$8,C371,[1]slopeField!$B$10:$AGY$10,B371)</f>
        <v>0.5</v>
      </c>
    </row>
    <row r="372" spans="2:4" x14ac:dyDescent="0.45">
      <c r="B372">
        <v>80</v>
      </c>
      <c r="C372">
        <f t="shared" si="17"/>
        <v>60</v>
      </c>
      <c r="D372">
        <f>AVERAGEIFS([1]slopeField!$B$12:$AGY$12,[1]slopeField!$B$8:$AGY$8,C372,[1]slopeField!$B$10:$AGY$10,B372)</f>
        <v>0</v>
      </c>
    </row>
    <row r="373" spans="2:4" x14ac:dyDescent="0.45">
      <c r="B373">
        <v>80</v>
      </c>
      <c r="C373">
        <f t="shared" si="17"/>
        <v>65</v>
      </c>
      <c r="D373">
        <f>AVERAGEIFS([1]slopeField!$B$12:$AGY$12,[1]slopeField!$B$8:$AGY$8,C373,[1]slopeField!$B$10:$AGY$10,B373)</f>
        <v>0</v>
      </c>
    </row>
    <row r="374" spans="2:4" x14ac:dyDescent="0.45">
      <c r="B374">
        <v>80</v>
      </c>
      <c r="C374">
        <f t="shared" si="17"/>
        <v>70</v>
      </c>
      <c r="D374">
        <f>AVERAGEIFS([1]slopeField!$B$12:$AGY$12,[1]slopeField!$B$8:$AGY$8,C374,[1]slopeField!$B$10:$AGY$10,B374)</f>
        <v>0.5</v>
      </c>
    </row>
    <row r="375" spans="2:4" x14ac:dyDescent="0.45">
      <c r="B375">
        <v>80</v>
      </c>
      <c r="C375">
        <f t="shared" si="17"/>
        <v>75</v>
      </c>
      <c r="D375">
        <f>AVERAGEIFS([1]slopeField!$B$12:$AGY$12,[1]slopeField!$B$8:$AGY$8,C375,[1]slopeField!$B$10:$AGY$10,B375)</f>
        <v>0</v>
      </c>
    </row>
    <row r="376" spans="2:4" x14ac:dyDescent="0.45">
      <c r="B376">
        <v>80</v>
      </c>
      <c r="C376">
        <f t="shared" si="17"/>
        <v>80</v>
      </c>
      <c r="D376">
        <f>AVERAGEIFS([1]slopeField!$B$12:$AGY$12,[1]slopeField!$B$8:$AGY$8,C376,[1]slopeField!$B$10:$AGY$10,B376)</f>
        <v>0</v>
      </c>
    </row>
    <row r="377" spans="2:4" x14ac:dyDescent="0.45">
      <c r="B377">
        <v>80</v>
      </c>
      <c r="C377">
        <f t="shared" si="17"/>
        <v>85</v>
      </c>
      <c r="D377">
        <f>AVERAGEIFS([1]slopeField!$B$12:$AGY$12,[1]slopeField!$B$8:$AGY$8,C377,[1]slopeField!$B$10:$AGY$10,B377)</f>
        <v>0</v>
      </c>
    </row>
    <row r="378" spans="2:4" x14ac:dyDescent="0.45">
      <c r="B378">
        <v>80</v>
      </c>
      <c r="C378">
        <f t="shared" si="17"/>
        <v>90</v>
      </c>
      <c r="D378">
        <f>AVERAGEIFS([1]slopeField!$B$12:$AGY$12,[1]slopeField!$B$8:$AGY$8,C378,[1]slopeField!$B$10:$AGY$10,B378)</f>
        <v>0</v>
      </c>
    </row>
    <row r="379" spans="2:4" x14ac:dyDescent="0.45">
      <c r="B379">
        <v>80</v>
      </c>
      <c r="C379">
        <f t="shared" si="17"/>
        <v>95</v>
      </c>
      <c r="D379">
        <f>AVERAGEIFS([1]slopeField!$B$12:$AGY$12,[1]slopeField!$B$8:$AGY$8,C379,[1]slopeField!$B$10:$AGY$10,B379)</f>
        <v>0</v>
      </c>
    </row>
    <row r="380" spans="2:4" x14ac:dyDescent="0.45">
      <c r="B380">
        <v>80</v>
      </c>
      <c r="C380">
        <f t="shared" si="17"/>
        <v>100</v>
      </c>
      <c r="D380">
        <f>AVERAGEIFS([1]slopeField!$B$12:$AGY$12,[1]slopeField!$B$8:$AGY$8,C380,[1]slopeField!$B$10:$AGY$10,B380)</f>
        <v>0.5</v>
      </c>
    </row>
    <row r="381" spans="2:4" x14ac:dyDescent="0.45">
      <c r="B381">
        <v>85</v>
      </c>
      <c r="C381">
        <v>0</v>
      </c>
      <c r="D381">
        <f>AVERAGEIFS([1]slopeField!$B$12:$AGY$12,[1]slopeField!$B$8:$AGY$8,C381,[1]slopeField!$B$10:$AGY$10,B381)</f>
        <v>0</v>
      </c>
    </row>
    <row r="382" spans="2:4" x14ac:dyDescent="0.45">
      <c r="B382">
        <v>85</v>
      </c>
      <c r="C382">
        <f>C381+5</f>
        <v>5</v>
      </c>
      <c r="D382">
        <f>AVERAGEIFS([1]slopeField!$B$12:$AGY$12,[1]slopeField!$B$8:$AGY$8,C382,[1]slopeField!$B$10:$AGY$10,B382)</f>
        <v>0</v>
      </c>
    </row>
    <row r="383" spans="2:4" x14ac:dyDescent="0.45">
      <c r="B383">
        <v>85</v>
      </c>
      <c r="C383">
        <f t="shared" ref="C383:C401" si="18">C382+5</f>
        <v>10</v>
      </c>
      <c r="D383">
        <f>AVERAGEIFS([1]slopeField!$B$12:$AGY$12,[1]slopeField!$B$8:$AGY$8,C383,[1]slopeField!$B$10:$AGY$10,B383)</f>
        <v>0.5</v>
      </c>
    </row>
    <row r="384" spans="2:4" x14ac:dyDescent="0.45">
      <c r="B384">
        <v>85</v>
      </c>
      <c r="C384">
        <f t="shared" si="18"/>
        <v>15</v>
      </c>
      <c r="D384">
        <f>AVERAGEIFS([1]slopeField!$B$12:$AGY$12,[1]slopeField!$B$8:$AGY$8,C384,[1]slopeField!$B$10:$AGY$10,B384)</f>
        <v>0</v>
      </c>
    </row>
    <row r="385" spans="2:4" x14ac:dyDescent="0.45">
      <c r="B385">
        <v>85</v>
      </c>
      <c r="C385">
        <f t="shared" si="18"/>
        <v>20</v>
      </c>
      <c r="D385">
        <f>AVERAGEIFS([1]slopeField!$B$12:$AGY$12,[1]slopeField!$B$8:$AGY$8,C385,[1]slopeField!$B$10:$AGY$10,B385)</f>
        <v>0.5</v>
      </c>
    </row>
    <row r="386" spans="2:4" x14ac:dyDescent="0.45">
      <c r="B386">
        <v>85</v>
      </c>
      <c r="C386">
        <f t="shared" si="18"/>
        <v>25</v>
      </c>
      <c r="D386">
        <f>AVERAGEIFS([1]slopeField!$B$12:$AGY$12,[1]slopeField!$B$8:$AGY$8,C386,[1]slopeField!$B$10:$AGY$10,B386)</f>
        <v>0.5</v>
      </c>
    </row>
    <row r="387" spans="2:4" x14ac:dyDescent="0.45">
      <c r="B387">
        <v>85</v>
      </c>
      <c r="C387">
        <f t="shared" si="18"/>
        <v>30</v>
      </c>
      <c r="D387">
        <f>AVERAGEIFS([1]slopeField!$B$12:$AGY$12,[1]slopeField!$B$8:$AGY$8,C387,[1]slopeField!$B$10:$AGY$10,B387)</f>
        <v>0</v>
      </c>
    </row>
    <row r="388" spans="2:4" x14ac:dyDescent="0.45">
      <c r="B388">
        <v>85</v>
      </c>
      <c r="C388">
        <f t="shared" si="18"/>
        <v>35</v>
      </c>
      <c r="D388">
        <f>AVERAGEIFS([1]slopeField!$B$12:$AGY$12,[1]slopeField!$B$8:$AGY$8,C388,[1]slopeField!$B$10:$AGY$10,B388)</f>
        <v>0.5</v>
      </c>
    </row>
    <row r="389" spans="2:4" x14ac:dyDescent="0.45">
      <c r="B389">
        <v>85</v>
      </c>
      <c r="C389">
        <f t="shared" si="18"/>
        <v>40</v>
      </c>
      <c r="D389">
        <f>AVERAGEIFS([1]slopeField!$B$12:$AGY$12,[1]slopeField!$B$8:$AGY$8,C389,[1]slopeField!$B$10:$AGY$10,B389)</f>
        <v>0</v>
      </c>
    </row>
    <row r="390" spans="2:4" x14ac:dyDescent="0.45">
      <c r="B390">
        <v>85</v>
      </c>
      <c r="C390">
        <f t="shared" si="18"/>
        <v>45</v>
      </c>
      <c r="D390">
        <f>AVERAGEIFS([1]slopeField!$B$12:$AGY$12,[1]slopeField!$B$8:$AGY$8,C390,[1]slopeField!$B$10:$AGY$10,B390)</f>
        <v>0</v>
      </c>
    </row>
    <row r="391" spans="2:4" x14ac:dyDescent="0.45">
      <c r="B391">
        <v>85</v>
      </c>
      <c r="C391">
        <f t="shared" si="18"/>
        <v>50</v>
      </c>
      <c r="D391">
        <f>AVERAGEIFS([1]slopeField!$B$12:$AGY$12,[1]slopeField!$B$8:$AGY$8,C391,[1]slopeField!$B$10:$AGY$10,B391)</f>
        <v>0</v>
      </c>
    </row>
    <row r="392" spans="2:4" x14ac:dyDescent="0.45">
      <c r="B392">
        <v>85</v>
      </c>
      <c r="C392">
        <f t="shared" si="18"/>
        <v>55</v>
      </c>
      <c r="D392">
        <f>AVERAGEIFS([1]slopeField!$B$12:$AGY$12,[1]slopeField!$B$8:$AGY$8,C392,[1]slopeField!$B$10:$AGY$10,B392)</f>
        <v>0</v>
      </c>
    </row>
    <row r="393" spans="2:4" x14ac:dyDescent="0.45">
      <c r="B393">
        <v>85</v>
      </c>
      <c r="C393">
        <f t="shared" si="18"/>
        <v>60</v>
      </c>
      <c r="D393">
        <f>AVERAGEIFS([1]slopeField!$B$12:$AGY$12,[1]slopeField!$B$8:$AGY$8,C393,[1]slopeField!$B$10:$AGY$10,B393)</f>
        <v>0.5</v>
      </c>
    </row>
    <row r="394" spans="2:4" x14ac:dyDescent="0.45">
      <c r="B394">
        <v>85</v>
      </c>
      <c r="C394">
        <f t="shared" si="18"/>
        <v>65</v>
      </c>
      <c r="D394">
        <f>AVERAGEIFS([1]slopeField!$B$12:$AGY$12,[1]slopeField!$B$8:$AGY$8,C394,[1]slopeField!$B$10:$AGY$10,B394)</f>
        <v>0</v>
      </c>
    </row>
    <row r="395" spans="2:4" x14ac:dyDescent="0.45">
      <c r="B395">
        <v>85</v>
      </c>
      <c r="C395">
        <f t="shared" si="18"/>
        <v>70</v>
      </c>
      <c r="D395">
        <f>AVERAGEIFS([1]slopeField!$B$12:$AGY$12,[1]slopeField!$B$8:$AGY$8,C395,[1]slopeField!$B$10:$AGY$10,B395)</f>
        <v>1</v>
      </c>
    </row>
    <row r="396" spans="2:4" x14ac:dyDescent="0.45">
      <c r="B396">
        <v>85</v>
      </c>
      <c r="C396">
        <f t="shared" si="18"/>
        <v>75</v>
      </c>
      <c r="D396">
        <f>AVERAGEIFS([1]slopeField!$B$12:$AGY$12,[1]slopeField!$B$8:$AGY$8,C396,[1]slopeField!$B$10:$AGY$10,B396)</f>
        <v>1.5</v>
      </c>
    </row>
    <row r="397" spans="2:4" x14ac:dyDescent="0.45">
      <c r="B397">
        <v>85</v>
      </c>
      <c r="C397">
        <f t="shared" si="18"/>
        <v>80</v>
      </c>
      <c r="D397">
        <f>AVERAGEIFS([1]slopeField!$B$12:$AGY$12,[1]slopeField!$B$8:$AGY$8,C397,[1]slopeField!$B$10:$AGY$10,B397)</f>
        <v>0.5</v>
      </c>
    </row>
    <row r="398" spans="2:4" x14ac:dyDescent="0.45">
      <c r="B398">
        <v>85</v>
      </c>
      <c r="C398">
        <f t="shared" si="18"/>
        <v>85</v>
      </c>
      <c r="D398">
        <f>AVERAGEIFS([1]slopeField!$B$12:$AGY$12,[1]slopeField!$B$8:$AGY$8,C398,[1]slopeField!$B$10:$AGY$10,B398)</f>
        <v>0</v>
      </c>
    </row>
    <row r="399" spans="2:4" x14ac:dyDescent="0.45">
      <c r="B399">
        <v>85</v>
      </c>
      <c r="C399">
        <f t="shared" si="18"/>
        <v>90</v>
      </c>
      <c r="D399">
        <f>AVERAGEIFS([1]slopeField!$B$12:$AGY$12,[1]slopeField!$B$8:$AGY$8,C399,[1]slopeField!$B$10:$AGY$10,B399)</f>
        <v>0</v>
      </c>
    </row>
    <row r="400" spans="2:4" x14ac:dyDescent="0.45">
      <c r="B400">
        <v>85</v>
      </c>
      <c r="C400">
        <f t="shared" si="18"/>
        <v>95</v>
      </c>
      <c r="D400">
        <f>AVERAGEIFS([1]slopeField!$B$12:$AGY$12,[1]slopeField!$B$8:$AGY$8,C400,[1]slopeField!$B$10:$AGY$10,B400)</f>
        <v>0</v>
      </c>
    </row>
    <row r="401" spans="2:4" x14ac:dyDescent="0.45">
      <c r="B401">
        <v>85</v>
      </c>
      <c r="C401">
        <f t="shared" si="18"/>
        <v>100</v>
      </c>
      <c r="D401">
        <f>AVERAGEIFS([1]slopeField!$B$12:$AGY$12,[1]slopeField!$B$8:$AGY$8,C401,[1]slopeField!$B$10:$AGY$10,B401)</f>
        <v>0.5</v>
      </c>
    </row>
    <row r="402" spans="2:4" x14ac:dyDescent="0.45">
      <c r="B402">
        <v>90</v>
      </c>
      <c r="C402">
        <v>0</v>
      </c>
      <c r="D402">
        <f>AVERAGEIFS([1]slopeField!$B$12:$AGY$12,[1]slopeField!$B$8:$AGY$8,C402,[1]slopeField!$B$10:$AGY$10,B402)</f>
        <v>0</v>
      </c>
    </row>
    <row r="403" spans="2:4" x14ac:dyDescent="0.45">
      <c r="B403">
        <v>90</v>
      </c>
      <c r="C403">
        <f>C402+5</f>
        <v>5</v>
      </c>
      <c r="D403">
        <f>AVERAGEIFS([1]slopeField!$B$12:$AGY$12,[1]slopeField!$B$8:$AGY$8,C403,[1]slopeField!$B$10:$AGY$10,B403)</f>
        <v>0</v>
      </c>
    </row>
    <row r="404" spans="2:4" x14ac:dyDescent="0.45">
      <c r="B404">
        <v>90</v>
      </c>
      <c r="C404">
        <f t="shared" ref="C404:C422" si="19">C403+5</f>
        <v>10</v>
      </c>
      <c r="D404">
        <f>AVERAGEIFS([1]slopeField!$B$12:$AGY$12,[1]slopeField!$B$8:$AGY$8,C404,[1]slopeField!$B$10:$AGY$10,B404)</f>
        <v>0</v>
      </c>
    </row>
    <row r="405" spans="2:4" x14ac:dyDescent="0.45">
      <c r="B405">
        <v>90</v>
      </c>
      <c r="C405">
        <f t="shared" si="19"/>
        <v>15</v>
      </c>
      <c r="D405">
        <f>AVERAGEIFS([1]slopeField!$B$12:$AGY$12,[1]slopeField!$B$8:$AGY$8,C405,[1]slopeField!$B$10:$AGY$10,B405)</f>
        <v>0</v>
      </c>
    </row>
    <row r="406" spans="2:4" x14ac:dyDescent="0.45">
      <c r="B406">
        <v>90</v>
      </c>
      <c r="C406">
        <f t="shared" si="19"/>
        <v>20</v>
      </c>
      <c r="D406">
        <f>AVERAGEIFS([1]slopeField!$B$12:$AGY$12,[1]slopeField!$B$8:$AGY$8,C406,[1]slopeField!$B$10:$AGY$10,B406)</f>
        <v>0.5</v>
      </c>
    </row>
    <row r="407" spans="2:4" x14ac:dyDescent="0.45">
      <c r="B407">
        <v>90</v>
      </c>
      <c r="C407">
        <f t="shared" si="19"/>
        <v>25</v>
      </c>
      <c r="D407">
        <f>AVERAGEIFS([1]slopeField!$B$12:$AGY$12,[1]slopeField!$B$8:$AGY$8,C407,[1]slopeField!$B$10:$AGY$10,B407)</f>
        <v>0.5</v>
      </c>
    </row>
    <row r="408" spans="2:4" x14ac:dyDescent="0.45">
      <c r="B408">
        <v>90</v>
      </c>
      <c r="C408">
        <f t="shared" si="19"/>
        <v>30</v>
      </c>
      <c r="D408">
        <f>AVERAGEIFS([1]slopeField!$B$12:$AGY$12,[1]slopeField!$B$8:$AGY$8,C408,[1]slopeField!$B$10:$AGY$10,B408)</f>
        <v>0</v>
      </c>
    </row>
    <row r="409" spans="2:4" x14ac:dyDescent="0.45">
      <c r="B409">
        <v>90</v>
      </c>
      <c r="C409">
        <f t="shared" si="19"/>
        <v>35</v>
      </c>
      <c r="D409">
        <f>AVERAGEIFS([1]slopeField!$B$12:$AGY$12,[1]slopeField!$B$8:$AGY$8,C409,[1]slopeField!$B$10:$AGY$10,B409)</f>
        <v>0</v>
      </c>
    </row>
    <row r="410" spans="2:4" x14ac:dyDescent="0.45">
      <c r="B410">
        <v>90</v>
      </c>
      <c r="C410">
        <f t="shared" si="19"/>
        <v>40</v>
      </c>
      <c r="D410">
        <f>AVERAGEIFS([1]slopeField!$B$12:$AGY$12,[1]slopeField!$B$8:$AGY$8,C410,[1]slopeField!$B$10:$AGY$10,B410)</f>
        <v>0</v>
      </c>
    </row>
    <row r="411" spans="2:4" x14ac:dyDescent="0.45">
      <c r="B411">
        <v>90</v>
      </c>
      <c r="C411">
        <f t="shared" si="19"/>
        <v>45</v>
      </c>
      <c r="D411">
        <f>AVERAGEIFS([1]slopeField!$B$12:$AGY$12,[1]slopeField!$B$8:$AGY$8,C411,[1]slopeField!$B$10:$AGY$10,B411)</f>
        <v>0</v>
      </c>
    </row>
    <row r="412" spans="2:4" x14ac:dyDescent="0.45">
      <c r="B412">
        <v>90</v>
      </c>
      <c r="C412">
        <f t="shared" si="19"/>
        <v>50</v>
      </c>
      <c r="D412">
        <f>AVERAGEIFS([1]slopeField!$B$12:$AGY$12,[1]slopeField!$B$8:$AGY$8,C412,[1]slopeField!$B$10:$AGY$10,B412)</f>
        <v>0.5</v>
      </c>
    </row>
    <row r="413" spans="2:4" x14ac:dyDescent="0.45">
      <c r="B413">
        <v>90</v>
      </c>
      <c r="C413">
        <f t="shared" si="19"/>
        <v>55</v>
      </c>
      <c r="D413">
        <f>AVERAGEIFS([1]slopeField!$B$12:$AGY$12,[1]slopeField!$B$8:$AGY$8,C413,[1]slopeField!$B$10:$AGY$10,B413)</f>
        <v>0</v>
      </c>
    </row>
    <row r="414" spans="2:4" x14ac:dyDescent="0.45">
      <c r="B414">
        <v>90</v>
      </c>
      <c r="C414">
        <f t="shared" si="19"/>
        <v>60</v>
      </c>
      <c r="D414">
        <f>AVERAGEIFS([1]slopeField!$B$12:$AGY$12,[1]slopeField!$B$8:$AGY$8,C414,[1]slopeField!$B$10:$AGY$10,B414)</f>
        <v>0</v>
      </c>
    </row>
    <row r="415" spans="2:4" x14ac:dyDescent="0.45">
      <c r="B415">
        <v>90</v>
      </c>
      <c r="C415">
        <f t="shared" si="19"/>
        <v>65</v>
      </c>
      <c r="D415">
        <f>AVERAGEIFS([1]slopeField!$B$12:$AGY$12,[1]slopeField!$B$8:$AGY$8,C415,[1]slopeField!$B$10:$AGY$10,B415)</f>
        <v>0.5</v>
      </c>
    </row>
    <row r="416" spans="2:4" x14ac:dyDescent="0.45">
      <c r="B416">
        <v>90</v>
      </c>
      <c r="C416">
        <f t="shared" si="19"/>
        <v>70</v>
      </c>
      <c r="D416">
        <f>AVERAGEIFS([1]slopeField!$B$12:$AGY$12,[1]slopeField!$B$8:$AGY$8,C416,[1]slopeField!$B$10:$AGY$10,B416)</f>
        <v>0</v>
      </c>
    </row>
    <row r="417" spans="2:4" x14ac:dyDescent="0.45">
      <c r="B417">
        <v>90</v>
      </c>
      <c r="C417">
        <f t="shared" si="19"/>
        <v>75</v>
      </c>
      <c r="D417">
        <f>AVERAGEIFS([1]slopeField!$B$12:$AGY$12,[1]slopeField!$B$8:$AGY$8,C417,[1]slopeField!$B$10:$AGY$10,B417)</f>
        <v>0</v>
      </c>
    </row>
    <row r="418" spans="2:4" x14ac:dyDescent="0.45">
      <c r="B418">
        <v>90</v>
      </c>
      <c r="C418">
        <f t="shared" si="19"/>
        <v>80</v>
      </c>
      <c r="D418">
        <f>AVERAGEIFS([1]slopeField!$B$12:$AGY$12,[1]slopeField!$B$8:$AGY$8,C418,[1]slopeField!$B$10:$AGY$10,B418)</f>
        <v>0</v>
      </c>
    </row>
    <row r="419" spans="2:4" x14ac:dyDescent="0.45">
      <c r="B419">
        <v>90</v>
      </c>
      <c r="C419">
        <f t="shared" si="19"/>
        <v>85</v>
      </c>
      <c r="D419">
        <f>AVERAGEIFS([1]slopeField!$B$12:$AGY$12,[1]slopeField!$B$8:$AGY$8,C419,[1]slopeField!$B$10:$AGY$10,B419)</f>
        <v>0</v>
      </c>
    </row>
    <row r="420" spans="2:4" x14ac:dyDescent="0.45">
      <c r="B420">
        <v>90</v>
      </c>
      <c r="C420">
        <f t="shared" si="19"/>
        <v>90</v>
      </c>
      <c r="D420">
        <f>AVERAGEIFS([1]slopeField!$B$12:$AGY$12,[1]slopeField!$B$8:$AGY$8,C420,[1]slopeField!$B$10:$AGY$10,B420)</f>
        <v>1</v>
      </c>
    </row>
    <row r="421" spans="2:4" x14ac:dyDescent="0.45">
      <c r="B421">
        <v>90</v>
      </c>
      <c r="C421">
        <f t="shared" si="19"/>
        <v>95</v>
      </c>
      <c r="D421">
        <f>AVERAGEIFS([1]slopeField!$B$12:$AGY$12,[1]slopeField!$B$8:$AGY$8,C421,[1]slopeField!$B$10:$AGY$10,B421)</f>
        <v>0</v>
      </c>
    </row>
    <row r="422" spans="2:4" x14ac:dyDescent="0.45">
      <c r="B422">
        <v>90</v>
      </c>
      <c r="C422">
        <f t="shared" si="19"/>
        <v>100</v>
      </c>
      <c r="D422">
        <f>AVERAGEIFS([1]slopeField!$B$12:$AGY$12,[1]slopeField!$B$8:$AGY$8,C422,[1]slopeField!$B$10:$AGY$10,B422)</f>
        <v>0.5</v>
      </c>
    </row>
    <row r="423" spans="2:4" x14ac:dyDescent="0.45">
      <c r="B423">
        <v>95</v>
      </c>
      <c r="C423">
        <v>0</v>
      </c>
      <c r="D423">
        <f>AVERAGEIFS([1]slopeField!$B$12:$AGY$12,[1]slopeField!$B$8:$AGY$8,C423,[1]slopeField!$B$10:$AGY$10,B423)</f>
        <v>0</v>
      </c>
    </row>
    <row r="424" spans="2:4" x14ac:dyDescent="0.45">
      <c r="B424">
        <v>95</v>
      </c>
      <c r="C424">
        <f>C423+5</f>
        <v>5</v>
      </c>
      <c r="D424">
        <f>AVERAGEIFS([1]slopeField!$B$12:$AGY$12,[1]slopeField!$B$8:$AGY$8,C424,[1]slopeField!$B$10:$AGY$10,B424)</f>
        <v>0</v>
      </c>
    </row>
    <row r="425" spans="2:4" x14ac:dyDescent="0.45">
      <c r="B425">
        <v>95</v>
      </c>
      <c r="C425">
        <f t="shared" ref="C425:C443" si="20">C424+5</f>
        <v>10</v>
      </c>
      <c r="D425">
        <f>AVERAGEIFS([1]slopeField!$B$12:$AGY$12,[1]slopeField!$B$8:$AGY$8,C425,[1]slopeField!$B$10:$AGY$10,B425)</f>
        <v>0</v>
      </c>
    </row>
    <row r="426" spans="2:4" x14ac:dyDescent="0.45">
      <c r="B426">
        <v>95</v>
      </c>
      <c r="C426">
        <f t="shared" si="20"/>
        <v>15</v>
      </c>
      <c r="D426">
        <f>AVERAGEIFS([1]slopeField!$B$12:$AGY$12,[1]slopeField!$B$8:$AGY$8,C426,[1]slopeField!$B$10:$AGY$10,B426)</f>
        <v>0</v>
      </c>
    </row>
    <row r="427" spans="2:4" x14ac:dyDescent="0.45">
      <c r="B427">
        <v>95</v>
      </c>
      <c r="C427">
        <f t="shared" si="20"/>
        <v>20</v>
      </c>
      <c r="D427">
        <f>AVERAGEIFS([1]slopeField!$B$12:$AGY$12,[1]slopeField!$B$8:$AGY$8,C427,[1]slopeField!$B$10:$AGY$10,B427)</f>
        <v>0</v>
      </c>
    </row>
    <row r="428" spans="2:4" x14ac:dyDescent="0.45">
      <c r="B428">
        <v>95</v>
      </c>
      <c r="C428">
        <f t="shared" si="20"/>
        <v>25</v>
      </c>
      <c r="D428">
        <f>AVERAGEIFS([1]slopeField!$B$12:$AGY$12,[1]slopeField!$B$8:$AGY$8,C428,[1]slopeField!$B$10:$AGY$10,B428)</f>
        <v>0</v>
      </c>
    </row>
    <row r="429" spans="2:4" x14ac:dyDescent="0.45">
      <c r="B429">
        <v>95</v>
      </c>
      <c r="C429">
        <f t="shared" si="20"/>
        <v>30</v>
      </c>
      <c r="D429">
        <f>AVERAGEIFS([1]slopeField!$B$12:$AGY$12,[1]slopeField!$B$8:$AGY$8,C429,[1]slopeField!$B$10:$AGY$10,B429)</f>
        <v>0.5</v>
      </c>
    </row>
    <row r="430" spans="2:4" x14ac:dyDescent="0.45">
      <c r="B430">
        <v>95</v>
      </c>
      <c r="C430">
        <f t="shared" si="20"/>
        <v>35</v>
      </c>
      <c r="D430">
        <f>AVERAGEIFS([1]slopeField!$B$12:$AGY$12,[1]slopeField!$B$8:$AGY$8,C430,[1]slopeField!$B$10:$AGY$10,B430)</f>
        <v>0</v>
      </c>
    </row>
    <row r="431" spans="2:4" x14ac:dyDescent="0.45">
      <c r="B431">
        <v>95</v>
      </c>
      <c r="C431">
        <f t="shared" si="20"/>
        <v>40</v>
      </c>
      <c r="D431">
        <f>AVERAGEIFS([1]slopeField!$B$12:$AGY$12,[1]slopeField!$B$8:$AGY$8,C431,[1]slopeField!$B$10:$AGY$10,B431)</f>
        <v>0.5</v>
      </c>
    </row>
    <row r="432" spans="2:4" x14ac:dyDescent="0.45">
      <c r="B432">
        <v>95</v>
      </c>
      <c r="C432">
        <f t="shared" si="20"/>
        <v>45</v>
      </c>
      <c r="D432">
        <f>AVERAGEIFS([1]slopeField!$B$12:$AGY$12,[1]slopeField!$B$8:$AGY$8,C432,[1]slopeField!$B$10:$AGY$10,B432)</f>
        <v>1</v>
      </c>
    </row>
    <row r="433" spans="2:4" x14ac:dyDescent="0.45">
      <c r="B433">
        <v>95</v>
      </c>
      <c r="C433">
        <f t="shared" si="20"/>
        <v>50</v>
      </c>
      <c r="D433">
        <f>AVERAGEIFS([1]slopeField!$B$12:$AGY$12,[1]slopeField!$B$8:$AGY$8,C433,[1]slopeField!$B$10:$AGY$10,B433)</f>
        <v>0</v>
      </c>
    </row>
    <row r="434" spans="2:4" x14ac:dyDescent="0.45">
      <c r="B434">
        <v>95</v>
      </c>
      <c r="C434">
        <f t="shared" si="20"/>
        <v>55</v>
      </c>
      <c r="D434">
        <f>AVERAGEIFS([1]slopeField!$B$12:$AGY$12,[1]slopeField!$B$8:$AGY$8,C434,[1]slopeField!$B$10:$AGY$10,B434)</f>
        <v>0</v>
      </c>
    </row>
    <row r="435" spans="2:4" x14ac:dyDescent="0.45">
      <c r="B435">
        <v>95</v>
      </c>
      <c r="C435">
        <f t="shared" si="20"/>
        <v>60</v>
      </c>
      <c r="D435">
        <f>AVERAGEIFS([1]slopeField!$B$12:$AGY$12,[1]slopeField!$B$8:$AGY$8,C435,[1]slopeField!$B$10:$AGY$10,B435)</f>
        <v>0</v>
      </c>
    </row>
    <row r="436" spans="2:4" x14ac:dyDescent="0.45">
      <c r="B436">
        <v>95</v>
      </c>
      <c r="C436">
        <f t="shared" si="20"/>
        <v>65</v>
      </c>
      <c r="D436">
        <f>AVERAGEIFS([1]slopeField!$B$12:$AGY$12,[1]slopeField!$B$8:$AGY$8,C436,[1]slopeField!$B$10:$AGY$10,B436)</f>
        <v>0</v>
      </c>
    </row>
    <row r="437" spans="2:4" x14ac:dyDescent="0.45">
      <c r="B437">
        <v>95</v>
      </c>
      <c r="C437">
        <f t="shared" si="20"/>
        <v>70</v>
      </c>
      <c r="D437">
        <f>AVERAGEIFS([1]slopeField!$B$12:$AGY$12,[1]slopeField!$B$8:$AGY$8,C437,[1]slopeField!$B$10:$AGY$10,B437)</f>
        <v>0</v>
      </c>
    </row>
    <row r="438" spans="2:4" x14ac:dyDescent="0.45">
      <c r="B438">
        <v>95</v>
      </c>
      <c r="C438">
        <f t="shared" si="20"/>
        <v>75</v>
      </c>
      <c r="D438">
        <f>AVERAGEIFS([1]slopeField!$B$12:$AGY$12,[1]slopeField!$B$8:$AGY$8,C438,[1]slopeField!$B$10:$AGY$10,B438)</f>
        <v>0</v>
      </c>
    </row>
    <row r="439" spans="2:4" x14ac:dyDescent="0.45">
      <c r="B439">
        <v>95</v>
      </c>
      <c r="C439">
        <f t="shared" si="20"/>
        <v>80</v>
      </c>
      <c r="D439">
        <f>AVERAGEIFS([1]slopeField!$B$12:$AGY$12,[1]slopeField!$B$8:$AGY$8,C439,[1]slopeField!$B$10:$AGY$10,B439)</f>
        <v>0</v>
      </c>
    </row>
    <row r="440" spans="2:4" x14ac:dyDescent="0.45">
      <c r="B440">
        <v>95</v>
      </c>
      <c r="C440">
        <f t="shared" si="20"/>
        <v>85</v>
      </c>
      <c r="D440">
        <f>AVERAGEIFS([1]slopeField!$B$12:$AGY$12,[1]slopeField!$B$8:$AGY$8,C440,[1]slopeField!$B$10:$AGY$10,B440)</f>
        <v>0</v>
      </c>
    </row>
    <row r="441" spans="2:4" x14ac:dyDescent="0.45">
      <c r="B441">
        <v>95</v>
      </c>
      <c r="C441">
        <f t="shared" si="20"/>
        <v>90</v>
      </c>
      <c r="D441">
        <f>AVERAGEIFS([1]slopeField!$B$12:$AGY$12,[1]slopeField!$B$8:$AGY$8,C441,[1]slopeField!$B$10:$AGY$10,B441)</f>
        <v>0</v>
      </c>
    </row>
    <row r="442" spans="2:4" x14ac:dyDescent="0.45">
      <c r="B442">
        <v>95</v>
      </c>
      <c r="C442">
        <f t="shared" si="20"/>
        <v>95</v>
      </c>
      <c r="D442">
        <f>AVERAGEIFS([1]slopeField!$B$12:$AGY$12,[1]slopeField!$B$8:$AGY$8,C442,[1]slopeField!$B$10:$AGY$10,B442)</f>
        <v>0</v>
      </c>
    </row>
    <row r="443" spans="2:4" x14ac:dyDescent="0.45">
      <c r="B443">
        <v>95</v>
      </c>
      <c r="C443">
        <f t="shared" si="20"/>
        <v>100</v>
      </c>
      <c r="D443">
        <f>AVERAGEIFS([1]slopeField!$B$12:$AGY$12,[1]slopeField!$B$8:$AGY$8,C443,[1]slopeField!$B$10:$AGY$10,B443)</f>
        <v>0</v>
      </c>
    </row>
    <row r="444" spans="2:4" x14ac:dyDescent="0.45">
      <c r="B444">
        <v>100</v>
      </c>
      <c r="C444">
        <v>0</v>
      </c>
      <c r="D444">
        <f>AVERAGEIFS([1]slopeField!$B$12:$AGY$12,[1]slopeField!$B$8:$AGY$8,C444,[1]slopeField!$B$10:$AGY$10,B444)</f>
        <v>0</v>
      </c>
    </row>
    <row r="445" spans="2:4" x14ac:dyDescent="0.45">
      <c r="B445">
        <v>100</v>
      </c>
      <c r="C445">
        <f>C444+5</f>
        <v>5</v>
      </c>
      <c r="D445">
        <f>AVERAGEIFS([1]slopeField!$B$12:$AGY$12,[1]slopeField!$B$8:$AGY$8,C445,[1]slopeField!$B$10:$AGY$10,B445)</f>
        <v>0</v>
      </c>
    </row>
    <row r="446" spans="2:4" x14ac:dyDescent="0.45">
      <c r="B446">
        <v>100</v>
      </c>
      <c r="C446">
        <f t="shared" ref="C446:C464" si="21">C445+5</f>
        <v>10</v>
      </c>
      <c r="D446">
        <f>AVERAGEIFS([1]slopeField!$B$12:$AGY$12,[1]slopeField!$B$8:$AGY$8,C446,[1]slopeField!$B$10:$AGY$10,B446)</f>
        <v>0</v>
      </c>
    </row>
    <row r="447" spans="2:4" x14ac:dyDescent="0.45">
      <c r="B447">
        <v>100</v>
      </c>
      <c r="C447">
        <f t="shared" si="21"/>
        <v>15</v>
      </c>
      <c r="D447">
        <f>AVERAGEIFS([1]slopeField!$B$12:$AGY$12,[1]slopeField!$B$8:$AGY$8,C447,[1]slopeField!$B$10:$AGY$10,B447)</f>
        <v>0</v>
      </c>
    </row>
    <row r="448" spans="2:4" x14ac:dyDescent="0.45">
      <c r="B448">
        <v>100</v>
      </c>
      <c r="C448">
        <f t="shared" si="21"/>
        <v>20</v>
      </c>
      <c r="D448">
        <f>AVERAGEIFS([1]slopeField!$B$12:$AGY$12,[1]slopeField!$B$8:$AGY$8,C448,[1]slopeField!$B$10:$AGY$10,B448)</f>
        <v>0</v>
      </c>
    </row>
    <row r="449" spans="2:4" x14ac:dyDescent="0.45">
      <c r="B449">
        <v>100</v>
      </c>
      <c r="C449">
        <f t="shared" si="21"/>
        <v>25</v>
      </c>
      <c r="D449">
        <f>AVERAGEIFS([1]slopeField!$B$12:$AGY$12,[1]slopeField!$B$8:$AGY$8,C449,[1]slopeField!$B$10:$AGY$10,B449)</f>
        <v>0</v>
      </c>
    </row>
    <row r="450" spans="2:4" x14ac:dyDescent="0.45">
      <c r="B450">
        <v>100</v>
      </c>
      <c r="C450">
        <f t="shared" si="21"/>
        <v>30</v>
      </c>
      <c r="D450">
        <f>AVERAGEIFS([1]slopeField!$B$12:$AGY$12,[1]slopeField!$B$8:$AGY$8,C450,[1]slopeField!$B$10:$AGY$10,B450)</f>
        <v>0</v>
      </c>
    </row>
    <row r="451" spans="2:4" x14ac:dyDescent="0.45">
      <c r="B451">
        <v>100</v>
      </c>
      <c r="C451">
        <f t="shared" si="21"/>
        <v>35</v>
      </c>
      <c r="D451">
        <f>AVERAGEIFS([1]slopeField!$B$12:$AGY$12,[1]slopeField!$B$8:$AGY$8,C451,[1]slopeField!$B$10:$AGY$10,B451)</f>
        <v>0</v>
      </c>
    </row>
    <row r="452" spans="2:4" x14ac:dyDescent="0.45">
      <c r="B452">
        <v>100</v>
      </c>
      <c r="C452">
        <f t="shared" si="21"/>
        <v>40</v>
      </c>
      <c r="D452">
        <f>AVERAGEIFS([1]slopeField!$B$12:$AGY$12,[1]slopeField!$B$8:$AGY$8,C452,[1]slopeField!$B$10:$AGY$10,B452)</f>
        <v>0</v>
      </c>
    </row>
    <row r="453" spans="2:4" x14ac:dyDescent="0.45">
      <c r="B453">
        <v>100</v>
      </c>
      <c r="C453">
        <f t="shared" si="21"/>
        <v>45</v>
      </c>
      <c r="D453">
        <f>AVERAGEIFS([1]slopeField!$B$12:$AGY$12,[1]slopeField!$B$8:$AGY$8,C453,[1]slopeField!$B$10:$AGY$10,B453)</f>
        <v>0</v>
      </c>
    </row>
    <row r="454" spans="2:4" x14ac:dyDescent="0.45">
      <c r="B454">
        <v>100</v>
      </c>
      <c r="C454">
        <f t="shared" si="21"/>
        <v>50</v>
      </c>
      <c r="D454">
        <f>AVERAGEIFS([1]slopeField!$B$12:$AGY$12,[1]slopeField!$B$8:$AGY$8,C454,[1]slopeField!$B$10:$AGY$10,B454)</f>
        <v>0</v>
      </c>
    </row>
    <row r="455" spans="2:4" x14ac:dyDescent="0.45">
      <c r="B455">
        <v>100</v>
      </c>
      <c r="C455">
        <f t="shared" si="21"/>
        <v>55</v>
      </c>
      <c r="D455">
        <f>AVERAGEIFS([1]slopeField!$B$12:$AGY$12,[1]slopeField!$B$8:$AGY$8,C455,[1]slopeField!$B$10:$AGY$10,B455)</f>
        <v>0</v>
      </c>
    </row>
    <row r="456" spans="2:4" x14ac:dyDescent="0.45">
      <c r="B456">
        <v>100</v>
      </c>
      <c r="C456">
        <f t="shared" si="21"/>
        <v>60</v>
      </c>
      <c r="D456">
        <f>AVERAGEIFS([1]slopeField!$B$12:$AGY$12,[1]slopeField!$B$8:$AGY$8,C456,[1]slopeField!$B$10:$AGY$10,B456)</f>
        <v>0</v>
      </c>
    </row>
    <row r="457" spans="2:4" x14ac:dyDescent="0.45">
      <c r="B457">
        <v>100</v>
      </c>
      <c r="C457">
        <f t="shared" si="21"/>
        <v>65</v>
      </c>
      <c r="D457">
        <f>AVERAGEIFS([1]slopeField!$B$12:$AGY$12,[1]slopeField!$B$8:$AGY$8,C457,[1]slopeField!$B$10:$AGY$10,B457)</f>
        <v>0</v>
      </c>
    </row>
    <row r="458" spans="2:4" x14ac:dyDescent="0.45">
      <c r="B458">
        <v>100</v>
      </c>
      <c r="C458">
        <f t="shared" si="21"/>
        <v>70</v>
      </c>
      <c r="D458">
        <f>AVERAGEIFS([1]slopeField!$B$12:$AGY$12,[1]slopeField!$B$8:$AGY$8,C458,[1]slopeField!$B$10:$AGY$10,B458)</f>
        <v>0</v>
      </c>
    </row>
    <row r="459" spans="2:4" x14ac:dyDescent="0.45">
      <c r="B459">
        <v>100</v>
      </c>
      <c r="C459">
        <f t="shared" si="21"/>
        <v>75</v>
      </c>
      <c r="D459">
        <f>AVERAGEIFS([1]slopeField!$B$12:$AGY$12,[1]slopeField!$B$8:$AGY$8,C459,[1]slopeField!$B$10:$AGY$10,B459)</f>
        <v>0</v>
      </c>
    </row>
    <row r="460" spans="2:4" x14ac:dyDescent="0.45">
      <c r="B460">
        <v>100</v>
      </c>
      <c r="C460">
        <f t="shared" si="21"/>
        <v>80</v>
      </c>
      <c r="D460">
        <f>AVERAGEIFS([1]slopeField!$B$12:$AGY$12,[1]slopeField!$B$8:$AGY$8,C460,[1]slopeField!$B$10:$AGY$10,B460)</f>
        <v>0</v>
      </c>
    </row>
    <row r="461" spans="2:4" x14ac:dyDescent="0.45">
      <c r="B461">
        <v>100</v>
      </c>
      <c r="C461">
        <f t="shared" si="21"/>
        <v>85</v>
      </c>
      <c r="D461">
        <f>AVERAGEIFS([1]slopeField!$B$12:$AGY$12,[1]slopeField!$B$8:$AGY$8,C461,[1]slopeField!$B$10:$AGY$10,B461)</f>
        <v>0</v>
      </c>
    </row>
    <row r="462" spans="2:4" x14ac:dyDescent="0.45">
      <c r="B462">
        <v>100</v>
      </c>
      <c r="C462">
        <f t="shared" si="21"/>
        <v>90</v>
      </c>
      <c r="D462">
        <f>AVERAGEIFS([1]slopeField!$B$12:$AGY$12,[1]slopeField!$B$8:$AGY$8,C462,[1]slopeField!$B$10:$AGY$10,B462)</f>
        <v>0</v>
      </c>
    </row>
    <row r="463" spans="2:4" x14ac:dyDescent="0.45">
      <c r="B463">
        <v>100</v>
      </c>
      <c r="C463">
        <f t="shared" si="21"/>
        <v>95</v>
      </c>
      <c r="D463">
        <f>AVERAGEIFS([1]slopeField!$B$12:$AGY$12,[1]slopeField!$B$8:$AGY$8,C463,[1]slopeField!$B$10:$AGY$10,B463)</f>
        <v>0</v>
      </c>
    </row>
    <row r="464" spans="2:4" x14ac:dyDescent="0.45">
      <c r="B464">
        <v>100</v>
      </c>
      <c r="C464">
        <f t="shared" si="21"/>
        <v>100</v>
      </c>
      <c r="D464">
        <f>AVERAGEIFS([1]slopeField!$B$12:$AGY$12,[1]slopeField!$B$8:$AGY$8,C464,[1]slopeField!$B$10:$AGY$10,B464)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2019-04-18T09:02:26Z</dcterms:created>
  <dcterms:modified xsi:type="dcterms:W3CDTF">2019-04-18T23:32:01Z</dcterms:modified>
</cp:coreProperties>
</file>