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school\capstone\capstone code\algorithm proto\"/>
    </mc:Choice>
  </mc:AlternateContent>
  <xr:revisionPtr revIDLastSave="0" documentId="13_ncr:1_{974B2D98-DC5D-456D-8160-965559907A04}" xr6:coauthVersionLast="44" xr6:coauthVersionMax="44" xr10:uidLastSave="{00000000-0000-0000-0000-000000000000}"/>
  <bookViews>
    <workbookView xWindow="28680" yWindow="1560" windowWidth="20730" windowHeight="11160" xr2:uid="{5F0FE87E-33D9-4A6C-ACD6-13EF39E5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" i="1" l="1"/>
  <c r="L11" i="1"/>
</calcChain>
</file>

<file path=xl/sharedStrings.xml><?xml version="1.0" encoding="utf-8"?>
<sst xmlns="http://schemas.openxmlformats.org/spreadsheetml/2006/main" count="7" uniqueCount="5">
  <si>
    <t>size</t>
  </si>
  <si>
    <t>freq</t>
  </si>
  <si>
    <t>f_dom</t>
  </si>
  <si>
    <t>area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</si>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</sst>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Sheet1!$C$2:$J$2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1.5</c:v>
                </c:pt>
                <c:pt idx="3">
                  <c:v>1.5</c:v>
                </c:pt>
                <c:pt idx="4">
                  <c:v>1</c:v>
                </c:pt>
                <c:pt idx="5">
                  <c:v>1</c:v>
                </c:pt>
                <c:pt idx="6">
                  <c:v>0.5</c:v>
                </c:pt>
                <c:pt idx="7">
                  <c:v>0.5</c:v>
                </c:pt>
              </c:numCache>
            </c:numRef>
          </c:xVal>
          <c:yVal>
            <c:numRef>
              <c:f>Sheet1!$C$3:$J$3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E4-496A-9EE2-A336446065E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Sheet1!$C$2:$J$2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1.5</c:v>
                </c:pt>
                <c:pt idx="3">
                  <c:v>1.5</c:v>
                </c:pt>
                <c:pt idx="4">
                  <c:v>1</c:v>
                </c:pt>
                <c:pt idx="5">
                  <c:v>1</c:v>
                </c:pt>
                <c:pt idx="6">
                  <c:v>0.5</c:v>
                </c:pt>
                <c:pt idx="7">
                  <c:v>0.5</c:v>
                </c:pt>
              </c:numCache>
            </c:numRef>
          </c:xVal>
          <c:yVal>
            <c:numRef>
              <c:f>Sheet1!$C$4:$J$4</c:f>
              <c:numCache>
                <c:formatCode>General</c:formatCode>
                <c:ptCount val="8"/>
                <c:pt idx="0">
                  <c:v>1.9851180881350801</c:v>
                </c:pt>
                <c:pt idx="1">
                  <c:v>1.9789035803178201</c:v>
                </c:pt>
                <c:pt idx="2">
                  <c:v>1.54979062551807</c:v>
                </c:pt>
                <c:pt idx="3">
                  <c:v>1.478073722682</c:v>
                </c:pt>
                <c:pt idx="4">
                  <c:v>1.0041127468914399</c:v>
                </c:pt>
                <c:pt idx="5">
                  <c:v>0.96838985694941304</c:v>
                </c:pt>
                <c:pt idx="6">
                  <c:v>0.22800187233935201</c:v>
                </c:pt>
                <c:pt idx="7">
                  <c:v>0.68272611380339998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E4-496A-9EE2-A336446065E9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Sheet1!$C$2:$J$2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1.5</c:v>
                </c:pt>
                <c:pt idx="3">
                  <c:v>1.5</c:v>
                </c:pt>
                <c:pt idx="4">
                  <c:v>1</c:v>
                </c:pt>
                <c:pt idx="5">
                  <c:v>1</c:v>
                </c:pt>
                <c:pt idx="6">
                  <c:v>0.5</c:v>
                </c:pt>
                <c:pt idx="7">
                  <c:v>0.5</c:v>
                </c:pt>
              </c:numCache>
            </c:numRef>
          </c:xVal>
          <c:yVal>
            <c:numRef>
              <c:f>Sheet1!$C$5:$J$5</c:f>
              <c:numCache>
                <c:formatCode>General</c:formatCode>
                <c:ptCount val="8"/>
                <c:pt idx="0">
                  <c:v>2.0269129436259301</c:v>
                </c:pt>
                <c:pt idx="1">
                  <c:v>2.00587260674684</c:v>
                </c:pt>
                <c:pt idx="2">
                  <c:v>1.5262150524318701</c:v>
                </c:pt>
                <c:pt idx="3">
                  <c:v>1.5054790951119701</c:v>
                </c:pt>
                <c:pt idx="4">
                  <c:v>1.00535569580512</c:v>
                </c:pt>
                <c:pt idx="5">
                  <c:v>0.97550431478145905</c:v>
                </c:pt>
                <c:pt idx="6">
                  <c:v>0.52035563329768197</c:v>
                </c:pt>
                <c:pt idx="7">
                  <c:v>0.50540244401992596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E4-496A-9EE2-A33644606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751184"/>
        <c:axId val="643742656"/>
      </c:scatterChart>
      <c:valAx>
        <c:axId val="64375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742656"/>
        <c:crosses val="autoZero"/>
        <c:crossBetween val="midCat"/>
      </c:valAx>
      <c:valAx>
        <c:axId val="64374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75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2</xdr:row>
      <xdr:rowOff>90487</xdr:rowOff>
    </xdr:from>
    <xdr:to>
      <xdr:col>20</xdr:col>
      <xdr:colOff>390525</xdr:colOff>
      <xdr:row>16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271BC-6A89-42DC-B914-12F5D5246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B1C7-23DE-4E3D-B78C-B06148BA2880}">
  <dimension ref="A1:L11"/>
  <sheetViews>
    <sheetView tabSelected="1" workbookViewId="0">
      <selection activeCell="G8" sqref="G8"/>
    </sheetView>
  </sheetViews>
  <sheetFormatPr defaultRowHeight="15" x14ac:dyDescent="0.25"/>
  <sheetData>
    <row r="1" spans="1:12" x14ac:dyDescent="0.25">
      <c r="A1" t="s">
        <v>2</v>
      </c>
    </row>
    <row r="2" spans="1:12" x14ac:dyDescent="0.25">
      <c r="B2" t="s">
        <v>1</v>
      </c>
      <c r="C2">
        <v>2</v>
      </c>
      <c r="D2">
        <v>2</v>
      </c>
      <c r="E2">
        <v>1.5</v>
      </c>
      <c r="F2">
        <v>1.5</v>
      </c>
      <c r="G2">
        <v>1</v>
      </c>
      <c r="H2">
        <v>1</v>
      </c>
      <c r="I2">
        <v>0.5</v>
      </c>
      <c r="J2">
        <v>0.5</v>
      </c>
    </row>
    <row r="3" spans="1:12" x14ac:dyDescent="0.25">
      <c r="A3" t="s">
        <v>0</v>
      </c>
    </row>
    <row r="4" spans="1:12" x14ac:dyDescent="0.25">
      <c r="A4">
        <v>0.15</v>
      </c>
      <c r="C4">
        <v>1.9851180881350801</v>
      </c>
      <c r="D4">
        <v>1.9789035803178201</v>
      </c>
      <c r="E4">
        <v>1.54979062551807</v>
      </c>
      <c r="F4">
        <v>1.478073722682</v>
      </c>
      <c r="G4">
        <v>1.0041127468914399</v>
      </c>
      <c r="H4">
        <v>0.96838985694941304</v>
      </c>
      <c r="I4">
        <v>0.22800187233935201</v>
      </c>
      <c r="J4">
        <v>0.68272611380339998</v>
      </c>
    </row>
    <row r="5" spans="1:12" x14ac:dyDescent="0.25">
      <c r="A5">
        <v>0.2</v>
      </c>
      <c r="C5">
        <v>2.0269129436259301</v>
      </c>
      <c r="D5">
        <v>2.00587260674684</v>
      </c>
      <c r="E5">
        <v>1.5262150524318701</v>
      </c>
      <c r="F5">
        <v>1.5054790951119701</v>
      </c>
      <c r="G5">
        <v>1.00535569580512</v>
      </c>
      <c r="H5">
        <v>0.97550431478145905</v>
      </c>
      <c r="I5">
        <v>0.52035563329768197</v>
      </c>
      <c r="J5">
        <v>0.50540244401992596</v>
      </c>
    </row>
    <row r="7" spans="1:12" x14ac:dyDescent="0.25">
      <c r="A7" t="s">
        <v>3</v>
      </c>
    </row>
    <row r="8" spans="1:12" x14ac:dyDescent="0.25">
      <c r="B8" t="s">
        <v>1</v>
      </c>
      <c r="C8">
        <v>2</v>
      </c>
      <c r="D8">
        <v>2</v>
      </c>
      <c r="E8">
        <v>1.5</v>
      </c>
      <c r="F8">
        <v>1.5</v>
      </c>
      <c r="G8">
        <v>1</v>
      </c>
      <c r="H8">
        <v>1</v>
      </c>
      <c r="I8">
        <v>0.5</v>
      </c>
      <c r="J8">
        <v>0.5</v>
      </c>
      <c r="L8" t="s">
        <v>4</v>
      </c>
    </row>
    <row r="9" spans="1:12" x14ac:dyDescent="0.25">
      <c r="A9" t="s">
        <v>0</v>
      </c>
    </row>
    <row r="10" spans="1:12" x14ac:dyDescent="0.25">
      <c r="A10">
        <v>0.15</v>
      </c>
      <c r="C10">
        <v>0.32918804539782598</v>
      </c>
      <c r="D10">
        <v>0.34324616338481001</v>
      </c>
      <c r="E10">
        <v>0.54902656537529104</v>
      </c>
      <c r="F10">
        <v>0.61519572696233604</v>
      </c>
      <c r="G10">
        <v>0.313338089809089</v>
      </c>
      <c r="H10">
        <v>9.3963835647825303E-2</v>
      </c>
      <c r="J10">
        <v>4.63381944378774E-2</v>
      </c>
      <c r="L10">
        <f>AVERAGE(C10:J10)</f>
        <v>0.3271852315735792</v>
      </c>
    </row>
    <row r="11" spans="1:12" x14ac:dyDescent="0.25">
      <c r="A11">
        <v>0.2</v>
      </c>
      <c r="C11">
        <v>0.40638327989419099</v>
      </c>
      <c r="D11">
        <v>0.43831185101727299</v>
      </c>
      <c r="E11">
        <v>0.73407408003235497</v>
      </c>
      <c r="F11">
        <v>0.78159107124414395</v>
      </c>
      <c r="G11">
        <v>0.14604098630542001</v>
      </c>
      <c r="H11">
        <v>0.36009531597023903</v>
      </c>
      <c r="I11">
        <v>3.6348207859575897E-2</v>
      </c>
      <c r="J11">
        <v>3.42581814490567E-2</v>
      </c>
      <c r="L11">
        <f>AVERAGE(C11:J11)</f>
        <v>0.36713787172153184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2020-04-08T23:33:19Z</dcterms:created>
  <dcterms:modified xsi:type="dcterms:W3CDTF">2020-04-09T04:19:40Z</dcterms:modified>
</cp:coreProperties>
</file>