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xby/Documents/Taylor 24-25/Data Structures + Algorithms/P01_Hex/"/>
    </mc:Choice>
  </mc:AlternateContent>
  <xr:revisionPtr revIDLastSave="0" documentId="8_{1FE6129C-F851-734C-B460-9BF5B6F20B4B}" xr6:coauthVersionLast="47" xr6:coauthVersionMax="47" xr10:uidLastSave="{00000000-0000-0000-0000-000000000000}"/>
  <bookViews>
    <workbookView xWindow="0" yWindow="0" windowWidth="28800" windowHeight="18000" xr2:uid="{B41B7AD1-0290-5F4C-A8BE-27BC8D918CDE}"/>
  </bookViews>
  <sheets>
    <sheet name="Sheet1" sheetId="1" r:id="rId1"/>
  </sheets>
  <definedNames>
    <definedName name="_xlchart.v1.0" hidden="1">Sheet1!$A$1</definedName>
    <definedName name="_xlchart.v1.1" hidden="1">Sheet1!$A$2:$A$15</definedName>
    <definedName name="_xlchart.v1.2" hidden="1">Sheet1!$B$1</definedName>
    <definedName name="_xlchart.v1.3" hidden="1">Sheet1!$B$2:$B$15</definedName>
    <definedName name="_xlchart.v2.4" hidden="1">Sheet1!$A$1</definedName>
    <definedName name="_xlchart.v2.5" hidden="1">Sheet1!$A$2:$A$15</definedName>
    <definedName name="_xlchart.v2.6" hidden="1">Sheet1!$B$1</definedName>
    <definedName name="_xlchart.v2.7" hidden="1">Sheet1!$B$2:$B$15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<sst xmlns="http://schemas.openxmlformats.org/spreadsheetml/2006/main" count="3" uniqueCount="3">
  <si>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Board Size</t>
  </si>
  <si>
    <t>P1 Win Probability</t>
  </si>
  <si>
    <t xml:space="preserve">P2 Win Probability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</si>
</sst>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Board Size vs</a:t>
            </a:r>
            <a:r>
              <a:rPr lang="en-US" baseline="0"/>
              <a:t> P1  and P2 Win Probability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P1 Win 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0.49935000000000002</c:v>
                </c:pt>
                <c:pt idx="1">
                  <c:v>0.66661000000000004</c:v>
                </c:pt>
                <c:pt idx="2">
                  <c:v>0.50002999999999997</c:v>
                </c:pt>
                <c:pt idx="3">
                  <c:v>0.57299999999999995</c:v>
                </c:pt>
                <c:pt idx="4">
                  <c:v>0.49930999999999998</c:v>
                </c:pt>
                <c:pt idx="5">
                  <c:v>0.54623999999999995</c:v>
                </c:pt>
                <c:pt idx="6">
                  <c:v>0.49804999999999999</c:v>
                </c:pt>
                <c:pt idx="7">
                  <c:v>0.53037000000000001</c:v>
                </c:pt>
                <c:pt idx="8">
                  <c:v>0.49804999999999999</c:v>
                </c:pt>
                <c:pt idx="9">
                  <c:v>0.52363999999999999</c:v>
                </c:pt>
                <c:pt idx="10">
                  <c:v>0.50234000000000001</c:v>
                </c:pt>
                <c:pt idx="11">
                  <c:v>0.51912999999999998</c:v>
                </c:pt>
                <c:pt idx="12">
                  <c:v>0.49615999999999999</c:v>
                </c:pt>
                <c:pt idx="13">
                  <c:v>0.51241999999999999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7-5F4B-AD79-FE19FF103EF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P2 Win Probability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0.50065000000000004</c:v>
                </c:pt>
                <c:pt idx="1">
                  <c:v>0.33338999999999996</c:v>
                </c:pt>
                <c:pt idx="2">
                  <c:v>0.49997000000000003</c:v>
                </c:pt>
                <c:pt idx="3">
                  <c:v>0.42700000000000005</c:v>
                </c:pt>
                <c:pt idx="4">
                  <c:v>0.50069000000000008</c:v>
                </c:pt>
                <c:pt idx="5">
                  <c:v>0.45376000000000005</c:v>
                </c:pt>
                <c:pt idx="6">
                  <c:v>0.50195000000000001</c:v>
                </c:pt>
                <c:pt idx="7">
                  <c:v>0.46962999999999999</c:v>
                </c:pt>
                <c:pt idx="8">
                  <c:v>0.50195000000000001</c:v>
                </c:pt>
                <c:pt idx="9">
                  <c:v>0.47636000000000001</c:v>
                </c:pt>
                <c:pt idx="10">
                  <c:v>0.49765999999999999</c:v>
                </c:pt>
                <c:pt idx="11">
                  <c:v>0.48087000000000002</c:v>
                </c:pt>
                <c:pt idx="12">
                  <c:v>0.50384000000000007</c:v>
                </c:pt>
                <c:pt idx="13">
                  <c:v>0.48758000000000001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7-5F4B-AD79-FE19FF103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45727"/>
        <c:axId val="113447439"/>
      </c:barChart>
      <c:catAx>
        <c:axId val="113445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7439"/>
        <c:crosses val="autoZero"/>
        <c:auto val="1"/>
        <c:lblAlgn val="ctr"/>
        <c:lblOffset val="100"/>
        <c:noMultiLvlLbl val="0"/>
      </c:catAx>
      <c:valAx>
        <c:axId val="11344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Winning</a:t>
                </a:r>
                <a:r>
                  <a:rPr lang="en-US" baseline="0"/>
                  <a:t> Probabilty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P1 Win 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0.49935000000000002</c:v>
                </c:pt>
                <c:pt idx="1">
                  <c:v>0.66661000000000004</c:v>
                </c:pt>
                <c:pt idx="2">
                  <c:v>0.50002999999999997</c:v>
                </c:pt>
                <c:pt idx="3">
                  <c:v>0.57299999999999995</c:v>
                </c:pt>
                <c:pt idx="4">
                  <c:v>0.49930999999999998</c:v>
                </c:pt>
                <c:pt idx="5">
                  <c:v>0.54623999999999995</c:v>
                </c:pt>
                <c:pt idx="6">
                  <c:v>0.49804999999999999</c:v>
                </c:pt>
                <c:pt idx="7">
                  <c:v>0.53037000000000001</c:v>
                </c:pt>
                <c:pt idx="8">
                  <c:v>0.49804999999999999</c:v>
                </c:pt>
                <c:pt idx="9">
                  <c:v>0.52363999999999999</c:v>
                </c:pt>
                <c:pt idx="10">
                  <c:v>0.50234000000000001</c:v>
                </c:pt>
                <c:pt idx="11">
                  <c:v>0.51912999999999998</c:v>
                </c:pt>
                <c:pt idx="12">
                  <c:v>0.49615999999999999</c:v>
                </c:pt>
                <c:pt idx="13">
                  <c:v>0.51241999999999999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1-994C-AC13-68F337275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390272"/>
        <c:axId val="1894391984"/>
      </c:scatterChart>
      <c:valAx>
        <c:axId val="18943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391984"/>
        <c:crosses val="autoZero"/>
        <c:crossBetween val="midCat"/>
      </c:valAx>
      <c:valAx>
        <c:axId val="18943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3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2</xdr:row>
      <xdr:rowOff>184150</xdr:rowOff>
    </xdr:from>
    <xdr:to>
      <xdr:col>10</xdr:col>
      <xdr:colOff>95250</xdr:colOff>
      <xdr:row>16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430C14-7F8B-240A-A237-F7FF0585B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457200</xdr:colOff>
      <xdr:row>17</xdr:row>
      <xdr:rowOff>82550</xdr:rowOff>
    </xdr:from>
    <xdr:to>
      <xdr:col>10</xdr:col>
      <xdr:colOff>76200</xdr:colOff>
      <xdr:row>30</xdr:row>
      <xdr:rowOff>184150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4B63E8-A404-F1FD-3677-1ED255D23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AB76-8F42-A640-81C0-5A6ECDFF0657}">
  <dimension ref="A1:C15"/>
  <sheetViews>
    <sheetView tabSelected="1" workbookViewId="0">
      <selection activeCell="L30" sqref="L30"/>
    </sheetView>
  </sheetViews>
  <sheetFormatPr baseColWidth="10" defaultRowHeight="16" x14ac:dyDescent="0.2"/>
  <cols>
    <col min="1" max="1" width="22.33203125" customWidth="1"/>
    <col min="2" max="2" width="28" customWidth="1"/>
    <col min="3" max="3" width="18.832031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2</v>
      </c>
      <c r="B2" s="2">
        <v>0.49935000000000002</v>
      </c>
      <c r="C2" cm="1">
        <f t="array" ref="C2:C15">1- B2:B15</f>
        <v>0.50065000000000004</v>
      </c>
    </row>
    <row r="3" spans="1:3" x14ac:dyDescent="0.2">
      <c r="A3">
        <v>3</v>
      </c>
      <c r="B3" s="2">
        <v>0.66661000000000004</v>
      </c>
      <c r="C3">
        <v>0.33338999999999996</v>
      </c>
    </row>
    <row r="4" spans="1:3" x14ac:dyDescent="0.2">
      <c r="A4">
        <v>4</v>
      </c>
      <c r="B4" s="2">
        <v>0.50002999999999997</v>
      </c>
      <c r="C4">
        <v>0.49997000000000003</v>
      </c>
    </row>
    <row r="5" spans="1:3" x14ac:dyDescent="0.2">
      <c r="A5">
        <v>5</v>
      </c>
      <c r="B5" s="2">
        <v>0.57299999999999995</v>
      </c>
      <c r="C5">
        <v>0.42700000000000005</v>
      </c>
    </row>
    <row r="6" spans="1:3" x14ac:dyDescent="0.2">
      <c r="A6">
        <v>6</v>
      </c>
      <c r="B6" s="2">
        <v>0.49930999999999998</v>
      </c>
      <c r="C6">
        <v>0.50069000000000008</v>
      </c>
    </row>
    <row r="7" spans="1:3" x14ac:dyDescent="0.2">
      <c r="A7">
        <v>7</v>
      </c>
      <c r="B7" s="2">
        <v>0.54623999999999995</v>
      </c>
      <c r="C7">
        <v>0.45376000000000005</v>
      </c>
    </row>
    <row r="8" spans="1:3" x14ac:dyDescent="0.2">
      <c r="A8">
        <v>8</v>
      </c>
      <c r="B8" s="2">
        <v>0.49804999999999999</v>
      </c>
      <c r="C8">
        <v>0.50195000000000001</v>
      </c>
    </row>
    <row r="9" spans="1:3" x14ac:dyDescent="0.2">
      <c r="A9">
        <v>9</v>
      </c>
      <c r="B9" s="2">
        <v>0.53037000000000001</v>
      </c>
      <c r="C9">
        <v>0.46962999999999999</v>
      </c>
    </row>
    <row r="10" spans="1:3" x14ac:dyDescent="0.2">
      <c r="A10">
        <v>10</v>
      </c>
      <c r="B10" s="2">
        <v>0.49804999999999999</v>
      </c>
      <c r="C10">
        <v>0.50195000000000001</v>
      </c>
    </row>
    <row r="11" spans="1:3" x14ac:dyDescent="0.2">
      <c r="A11">
        <v>11</v>
      </c>
      <c r="B11" s="2">
        <v>0.52363999999999999</v>
      </c>
      <c r="C11">
        <v>0.47636000000000001</v>
      </c>
    </row>
    <row r="12" spans="1:3" x14ac:dyDescent="0.2">
      <c r="A12">
        <v>12</v>
      </c>
      <c r="B12" s="2">
        <v>0.50234000000000001</v>
      </c>
      <c r="C12">
        <v>0.49765999999999999</v>
      </c>
    </row>
    <row r="13" spans="1:3" x14ac:dyDescent="0.2">
      <c r="A13">
        <v>13</v>
      </c>
      <c r="B13" s="2">
        <v>0.51912999999999998</v>
      </c>
      <c r="C13">
        <v>0.48087000000000002</v>
      </c>
    </row>
    <row r="14" spans="1:3" x14ac:dyDescent="0.2">
      <c r="A14">
        <v>14</v>
      </c>
      <c r="B14" s="2">
        <v>0.49615999999999999</v>
      </c>
      <c r="C14">
        <v>0.50384000000000007</v>
      </c>
    </row>
    <row r="15" spans="1:3" x14ac:dyDescent="0.2">
      <c r="A15">
        <v>15</v>
      </c>
      <c r="B15" s="2">
        <v>0.51241999999999999</v>
      </c>
      <c r="C15">
        <v>0.48758000000000001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Saxby</dc:creator>
  <cp:lastModifiedBy>Matthew Saxby</cp:lastModifiedBy>
  <dcterms:created xsi:type="dcterms:W3CDTF">2024-09-17T16:49:17Z</dcterms:created>
  <dcterms:modified xsi:type="dcterms:W3CDTF">2024-09-17T17:22:39Z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7a65dd-c0e6-4ab7-89de-346beef98a3a_Enabled">
    <vt:lpwstr>true</vt:lpwstr>
  </property>
  <property fmtid="{D5CDD505-2E9C-101B-9397-08002B2CF9AE}" pid="3" name="MSIP_Label_587a65dd-c0e6-4ab7-89de-346beef98a3a_SetDate">
    <vt:lpwstr>2024-09-17T17:22:28Z</vt:lpwstr>
  </property>
  <property fmtid="{D5CDD505-2E9C-101B-9397-08002B2CF9AE}" pid="4" name="MSIP_Label_587a65dd-c0e6-4ab7-89de-346beef98a3a_Method">
    <vt:lpwstr>Standard</vt:lpwstr>
  </property>
  <property fmtid="{D5CDD505-2E9C-101B-9397-08002B2CF9AE}" pid="5" name="MSIP_Label_587a65dd-c0e6-4ab7-89de-346beef98a3a_Name">
    <vt:lpwstr>defa4170-0d19-0005-0004-bc88714345d2</vt:lpwstr>
  </property>
  <property fmtid="{D5CDD505-2E9C-101B-9397-08002B2CF9AE}" pid="6" name="MSIP_Label_587a65dd-c0e6-4ab7-89de-346beef98a3a_SiteId">
    <vt:lpwstr>81512e77-de2a-48d2-a488-859f215b15c1</vt:lpwstr>
  </property>
  <property fmtid="{D5CDD505-2E9C-101B-9397-08002B2CF9AE}" pid="7" name="MSIP_Label_587a65dd-c0e6-4ab7-89de-346beef98a3a_ActionId">
    <vt:lpwstr>8e60c6a9-35d6-45e3-8a8d-5291a5c6fef3</vt:lpwstr>
  </property>
  <property fmtid="{D5CDD505-2E9C-101B-9397-08002B2CF9AE}" pid="8" name="MSIP_Label_587a65dd-c0e6-4ab7-89de-346beef98a3a_ContentBits">
    <vt:lpwstr>0</vt:lpwstr>
  </property>
</Properties>
</file>